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Д1" sheetId="5" r:id="rId5"/>
  </sheets>
  <definedNames>
    <definedName name="_xlnm.Print_Area" localSheetId="3">'Лист А'!$A$1:$AN$53</definedName>
    <definedName name="_xlnm.Print_Area" localSheetId="4">'Лист Д1'!$A$1:$AN$62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<sst xmlns="http://schemas.openxmlformats.org/spreadsheetml/2006/main" count="691" uniqueCount="196">
  <si>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</si>
  <si>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</si>
  <si>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</si>
  <si>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</si>
  <si>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</si>
  <si>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</si>
  <si>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</si>
  <si>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</si>
  <si>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</si>
  <si>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130</t>
  </si>
  <si>
    <t>1.2. Вид собственности на объект (020)</t>
  </si>
  <si>
    <t>Номер корпуса
(строения)</t>
  </si>
  <si>
    <t>Номер
квартиры</t>
  </si>
  <si>
    <t>1.1. Код наименования объекта (010)</t>
  </si>
  <si>
    <t>1.3. Признак налогоплательщика (030)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</si>
  <si>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</si>
  <si>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</si>
  <si>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</si>
  <si>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</si>
  <si>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</si>
  <si>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</si>
  <si>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</si>
  <si>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</si>
  <si>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</si>
  <si>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</si>
  <si>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Номер корпуса (строения)</t>
  </si>
  <si>
    <t>Потапов</t>
  </si>
  <si>
    <t>А</t>
  </si>
  <si>
    <t>А.</t>
  </si>
  <si>
    <t>0</t>
  </si>
  <si>
    <t>6</t>
  </si>
  <si>
    <t>5</t>
  </si>
  <si>
    <t>Н</t>
  </si>
  <si>
    <t>Р</t>
  </si>
  <si>
    <t>В</t>
  </si>
  <si>
    <t>О</t>
  </si>
  <si>
    <t>С</t>
  </si>
  <si>
    <t>И</t>
  </si>
  <si>
    <t>Б</t>
  </si>
  <si>
    <t>К</t>
  </si>
  <si>
    <t>М</t>
  </si>
  <si>
    <t>7</t>
  </si>
  <si>
    <t>8</t>
  </si>
  <si>
    <t>ООО "Медведь"</t>
  </si>
  <si>
    <t>П</t>
  </si>
  <si>
    <t>Т</t>
  </si>
  <si>
    <t>Д</t>
  </si>
  <si>
    <t>Е</t>
  </si>
  <si>
    <t>Й</t>
  </si>
  <si>
    <t>Л</t>
  </si>
  <si>
    <t>Ч</t>
  </si>
  <si>
    <t>9</t>
  </si>
  <si>
    <t>Г</t>
  </si>
  <si>
    <t xml:space="preserve"> </t>
  </si>
  <si>
    <t>У</t>
  </si>
  <si>
    <t>Ю</t>
  </si>
  <si>
    <t>Х</t>
  </si>
  <si>
    <t>+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</si>
  <si>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</si>
  <si>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</si>
  <si>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</si>
  <si>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</si>
  <si>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</si>
  <si>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</si>
  <si>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</si>
  <si>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</si>
  <si>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</si>
  <si>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</si>
  <si>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</si>
  <si>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</si>
  <si>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</si>
  <si>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</si>
  <si>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</si>
  <si>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</si>
  <si>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</si>
  <si>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</si>
  <si>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</si>
  <si>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</si>
  <si>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</si>
  <si>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</si>
  <si>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</si>
  <si>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</si>
  <si>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</si>
  <si>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</si>
  <si>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</si>
  <si>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</si>
  <si>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</si>
  <si>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</si>
  <si>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</si>
  <si>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</si>
  <si>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</si>
  <si>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</si>
  <si>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</si>
  <si>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</si>
  <si>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</si>
  <si>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</si>
  <si>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</si>
  <si>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</si>
  <si>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</si>
  <si>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</si>
  <si>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</si>
  <si>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</si>
  <si>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</si>
  <si>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</si>
  <si>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</si>
  <si>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</si>
  <si>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</si>
  <si>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</si>
  <si>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</si>
  <si>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</si>
  <si>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</si>
  <si>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</si>
  <si>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</si>
  <si>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</si>
  <si>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</si>
  <si>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</si>
  <si>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</si>
  <si>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</si>
  <si>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</si>
  <si>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</si>
  <si>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</si>
  <si>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</si>
  <si>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</si>
  <si>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</si>
  <si>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</si>
  <si>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</si>
  <si>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</si>
  <si>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</si>
  <si>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</si>
  <si>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</si>
  <si>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</si>
  <si>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</si>
  <si>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</si>
  <si>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</si>
  <si>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</si>
  <si>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</si>
  <si>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</si>
  <si>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</si>
  <si>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</si>
  <si>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</si>
  <si>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</si>
  <si>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</si>
  <si>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</si>
  <si>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</si>
  <si>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</si>
  <si>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</si>
  <si>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</si>
  <si>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</si>
  <si>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</si>
  <si>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</si>
  <si>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</si>
  <si>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</si>
  <si>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</si>
  <si>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</si>
  <si>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</si>
  <si>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</si>
  <si>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</si>
  <si>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</si>
  <si>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</si>
  <si>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</si>
  <si>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</si>
  <si>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</si>
  <si>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</si>
  <si>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</si>
  <si>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</si>
  <si>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</si>
  <si>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</si>
  <si>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</si>
  <si>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</si>
  <si>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</si>
  <si>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</si>
  <si>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</si>
  <si>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</si>
  <si>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</si>
  <si>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</si>
  <si>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</si>
  <si>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</si>
  <si>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</si>
  <si>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</si>
  <si>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</si>
  <si>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</si>
  <si>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</si>
  <si>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</si>
  <si>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</si>
  <si>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</si>
  <si>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</si>
  <si>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</si>
  <si>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</si>
  <si>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</si>
  <si>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</si>
  <si>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</si>
  <si>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</si>
  <si>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</si>
  <si>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</si>
  <si>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</si>
  <si>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>5. Сумма расходов, принимаемая в уменьшение полученных доходов 
(пп.11.3 Листа З + пп.7.3 Листа 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</si>
</sst>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62"/>
      <name val="Courier New"/>
      <family val="3"/>
    </font>
    <font>
      <sz val="7"/>
      <color indexed="62"/>
      <name val="Arial Cyr"/>
      <family val="0"/>
    </font>
    <font>
      <b/>
      <sz val="10"/>
      <color indexed="62"/>
      <name val="Arial Cyr"/>
      <family val="2"/>
    </font>
    <font>
      <sz val="9"/>
      <color indexed="62"/>
      <name val="Arial CYR"/>
      <family val="2"/>
    </font>
    <font>
      <b/>
      <sz val="16"/>
      <color indexed="62"/>
      <name val="Arial Cyr"/>
      <family val="2"/>
    </font>
    <font>
      <b/>
      <sz val="16"/>
      <color indexed="62"/>
      <name val="Courier New"/>
      <family val="3"/>
    </font>
    <font>
      <sz val="7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6" fillId="0" borderId="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top" wrapText="1"/>
    </xf>
    <xf numFmtId="49" fontId="1" fillId="24" borderId="0" xfId="0" applyNumberFormat="1" applyFont="1" applyFill="1" applyBorder="1" applyAlignment="1">
      <alignment horizontal="left" vertical="center"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0" fontId="15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15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15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 indent="3"/>
    </xf>
    <xf numFmtId="49" fontId="18" fillId="0" borderId="0" xfId="0" applyNumberFormat="1" applyFont="1" applyBorder="1" applyAlignment="1">
      <alignment horizontal="left" vertical="center" indent="3"/>
    </xf>
    <xf numFmtId="49" fontId="18" fillId="0" borderId="15" xfId="0" applyNumberFormat="1" applyFont="1" applyBorder="1" applyAlignment="1">
      <alignment horizontal="left" vertical="center" indent="3"/>
    </xf>
    <xf numFmtId="49" fontId="18" fillId="0" borderId="0" xfId="0" applyNumberFormat="1" applyFont="1" applyBorder="1" applyAlignment="1">
      <alignment horizontal="left" vertical="center" wrapText="1" indent="3"/>
    </xf>
    <xf numFmtId="49" fontId="18" fillId="0" borderId="15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 wrapText="1"/>
    </xf>
    <xf numFmtId="49" fontId="37" fillId="0" borderId="25" xfId="0" applyNumberFormat="1" applyFont="1" applyBorder="1" applyAlignment="1">
      <alignment horizontal="center" vertical="center"/>
    </xf>
    <xf numFmtId="49" fontId="37" fillId="0" borderId="26" xfId="0" applyNumberFormat="1" applyFont="1" applyBorder="1" applyAlignment="1">
      <alignment horizontal="center" vertical="center"/>
    </xf>
    <xf numFmtId="49" fontId="37" fillId="0" borderId="27" xfId="0" applyNumberFormat="1" applyFont="1" applyBorder="1" applyAlignment="1">
      <alignment horizontal="center" vertical="center"/>
    </xf>
    <xf numFmtId="49" fontId="37" fillId="0" borderId="28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left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0" fontId="37" fillId="0" borderId="29" xfId="0" applyNumberFormat="1" applyFont="1" applyBorder="1" applyAlignment="1">
      <alignment horizontal="center" vertical="center"/>
    </xf>
    <xf numFmtId="0" fontId="37" fillId="0" borderId="30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7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49" fontId="43" fillId="0" borderId="0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4"/>
  <sheetViews>
    <sheetView showGridLines="0" tabSelected="1" zoomScalePageLayoutView="0" workbookViewId="0" topLeftCell="A1">
      <selection activeCell="CU41" sqref="CU41:CV41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9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99"/>
      <c r="R1" s="99"/>
      <c r="S1" s="90" t="s">
        <v>89</v>
      </c>
      <c r="T1" s="90"/>
      <c r="U1" s="90"/>
      <c r="V1" s="90"/>
      <c r="W1" s="90"/>
      <c r="X1" s="91"/>
      <c r="Y1" s="169" t="s">
        <v>31</v>
      </c>
      <c r="Z1" s="170"/>
      <c r="AA1" s="169" t="s">
        <v>97</v>
      </c>
      <c r="AB1" s="170"/>
      <c r="AC1" s="169" t="s">
        <v>29</v>
      </c>
      <c r="AD1" s="170"/>
      <c r="AE1" s="169" t="s">
        <v>91</v>
      </c>
      <c r="AF1" s="170"/>
      <c r="AG1" s="169" t="s">
        <v>91</v>
      </c>
      <c r="AH1" s="170"/>
      <c r="AI1" s="169" t="s">
        <v>91</v>
      </c>
      <c r="AJ1" s="170"/>
      <c r="AK1" s="169" t="s">
        <v>91</v>
      </c>
      <c r="AL1" s="170"/>
      <c r="AM1" s="169" t="s">
        <v>91</v>
      </c>
      <c r="AN1" s="170"/>
      <c r="AO1" s="169" t="s">
        <v>91</v>
      </c>
      <c r="AP1" s="170"/>
      <c r="AQ1" s="169" t="s">
        <v>91</v>
      </c>
      <c r="AR1" s="170"/>
      <c r="AS1" s="169" t="s">
        <v>91</v>
      </c>
      <c r="AT1" s="170"/>
      <c r="AU1" s="169" t="s">
        <v>91</v>
      </c>
      <c r="AV1" s="170"/>
      <c r="AW1" s="28"/>
      <c r="AX1" s="29"/>
      <c r="AY1" s="29"/>
      <c r="AZ1" s="29"/>
      <c r="BA1" s="97" t="s">
        <v>153</v>
      </c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90"/>
      <c r="T2" s="90"/>
      <c r="U2" s="90"/>
      <c r="V2" s="90"/>
      <c r="W2" s="90"/>
      <c r="X2" s="91"/>
      <c r="Y2" s="171"/>
      <c r="Z2" s="172"/>
      <c r="AA2" s="171"/>
      <c r="AB2" s="172"/>
      <c r="AC2" s="171"/>
      <c r="AD2" s="172"/>
      <c r="AE2" s="171"/>
      <c r="AF2" s="172"/>
      <c r="AG2" s="171"/>
      <c r="AH2" s="172"/>
      <c r="AI2" s="171"/>
      <c r="AJ2" s="172"/>
      <c r="AK2" s="171"/>
      <c r="AL2" s="172"/>
      <c r="AM2" s="171"/>
      <c r="AN2" s="172"/>
      <c r="AO2" s="171"/>
      <c r="AP2" s="172"/>
      <c r="AQ2" s="171"/>
      <c r="AR2" s="172"/>
      <c r="AS2" s="171"/>
      <c r="AT2" s="172"/>
      <c r="AU2" s="171"/>
      <c r="AV2" s="172"/>
      <c r="AW2" s="28"/>
      <c r="AX2" s="29"/>
      <c r="AY2" s="29"/>
      <c r="AZ2" s="29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AJ3" s="6"/>
      <c r="AK3" s="6"/>
      <c r="AL3" s="6"/>
      <c r="AM3" s="75"/>
      <c r="AN3" s="75"/>
      <c r="AO3" s="6"/>
      <c r="AP3" s="7"/>
      <c r="AW3" s="27"/>
      <c r="AX3" s="27"/>
      <c r="AY3" s="27"/>
      <c r="AZ3" s="2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74"/>
      <c r="B4" s="74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81"/>
      <c r="T4" s="81"/>
      <c r="U4" s="81"/>
      <c r="V4" s="81"/>
      <c r="W4" s="81"/>
      <c r="X4" s="81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1" t="s">
        <v>90</v>
      </c>
      <c r="AR4" s="81"/>
      <c r="AS4" s="81"/>
      <c r="AT4" s="91"/>
      <c r="AU4" s="173" t="s">
        <v>29</v>
      </c>
      <c r="AV4" s="174"/>
      <c r="AW4" s="175" t="s">
        <v>29</v>
      </c>
      <c r="AX4" s="176"/>
      <c r="AY4" s="175" t="s">
        <v>91</v>
      </c>
      <c r="AZ4" s="176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16.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53:80" ht="16.5" customHeight="1"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</row>
    <row r="8" spans="1:80" ht="14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7" t="s">
        <v>93</v>
      </c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6" t="s">
        <v>92</v>
      </c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</row>
    <row r="9" spans="1:80" ht="1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s="9" customFormat="1" ht="17.25" customHeight="1">
      <c r="A10" s="104" t="s">
        <v>94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73" t="s">
        <v>29</v>
      </c>
      <c r="L10" s="174"/>
      <c r="M10" s="173"/>
      <c r="N10" s="174"/>
      <c r="O10" s="173"/>
      <c r="P10" s="174"/>
      <c r="U10" s="92" t="s">
        <v>95</v>
      </c>
      <c r="V10" s="92"/>
      <c r="W10" s="92"/>
      <c r="X10" s="92"/>
      <c r="Y10" s="92"/>
      <c r="Z10" s="92"/>
      <c r="AA10" s="92"/>
      <c r="AB10" s="92"/>
      <c r="AC10" s="173" t="s">
        <v>96</v>
      </c>
      <c r="AD10" s="174"/>
      <c r="AE10" s="173" t="s">
        <v>97</v>
      </c>
      <c r="AF10" s="174"/>
      <c r="AG10" s="60" t="s">
        <v>175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91"/>
      <c r="AU10" s="173" t="s">
        <v>119</v>
      </c>
      <c r="AV10" s="174"/>
      <c r="AW10" s="173" t="s">
        <v>29</v>
      </c>
      <c r="AX10" s="174"/>
      <c r="AY10" s="173" t="s">
        <v>91</v>
      </c>
      <c r="AZ10" s="174"/>
      <c r="BA10" s="173" t="s">
        <v>30</v>
      </c>
      <c r="BB10" s="174"/>
      <c r="BC10" s="8"/>
      <c r="BD10" s="8"/>
      <c r="BE10" s="8"/>
      <c r="BF10" s="8"/>
      <c r="BG10" s="92" t="s">
        <v>98</v>
      </c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173" t="s">
        <v>31</v>
      </c>
      <c r="BV10" s="174"/>
      <c r="BW10" s="173" t="s">
        <v>97</v>
      </c>
      <c r="BX10" s="174"/>
      <c r="BY10" s="173" t="s">
        <v>29</v>
      </c>
      <c r="BZ10" s="174"/>
      <c r="CA10" s="173" t="s">
        <v>91</v>
      </c>
      <c r="CB10" s="174"/>
    </row>
    <row r="11" spans="1:80" s="9" customFormat="1" ht="4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5"/>
      <c r="L11" s="15"/>
      <c r="M11" s="15"/>
      <c r="N11" s="15"/>
      <c r="O11" s="15"/>
      <c r="P11" s="15"/>
      <c r="Q11" s="94"/>
      <c r="R11" s="94"/>
      <c r="S11" s="94"/>
      <c r="T11" s="94"/>
      <c r="U11" s="92"/>
      <c r="V11" s="92"/>
      <c r="W11" s="92"/>
      <c r="X11" s="92"/>
      <c r="Y11" s="92"/>
      <c r="Z11" s="92"/>
      <c r="AA11" s="92"/>
      <c r="AB11" s="92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8"/>
      <c r="BB11" s="8"/>
      <c r="BC11" s="8"/>
      <c r="BD11" s="8"/>
      <c r="BE11" s="8"/>
      <c r="BF11" s="8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4"/>
      <c r="BV11" s="94"/>
      <c r="BW11" s="94"/>
      <c r="BX11" s="94"/>
      <c r="BY11" s="94"/>
      <c r="BZ11" s="94"/>
      <c r="CA11" s="94"/>
      <c r="CB11" s="94"/>
    </row>
    <row r="12" spans="1:80" s="9" customFormat="1" ht="17.25" customHeight="1">
      <c r="A12" s="53" t="s">
        <v>177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84" t="s">
        <v>178</v>
      </c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9"/>
      <c r="AU12" s="173" t="s">
        <v>30</v>
      </c>
      <c r="AV12" s="174"/>
      <c r="AW12" s="173" t="s">
        <v>97</v>
      </c>
      <c r="AX12" s="174"/>
      <c r="AY12" s="173" t="s">
        <v>96</v>
      </c>
      <c r="AZ12" s="174"/>
      <c r="BA12" s="51" t="s">
        <v>176</v>
      </c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2"/>
      <c r="BW12" s="173" t="s">
        <v>41</v>
      </c>
      <c r="BX12" s="174"/>
      <c r="BY12" s="173" t="s">
        <v>30</v>
      </c>
      <c r="BZ12" s="174"/>
      <c r="CA12" s="173" t="s">
        <v>29</v>
      </c>
      <c r="CB12" s="174"/>
    </row>
    <row r="13" ht="4.5" customHeight="1"/>
    <row r="14" spans="1:80" ht="17.25" customHeight="1">
      <c r="A14" s="84" t="s">
        <v>99</v>
      </c>
      <c r="B14" s="84"/>
      <c r="C14" s="84"/>
      <c r="D14" s="84"/>
      <c r="E14" s="84"/>
      <c r="F14" s="84"/>
      <c r="G14" s="84"/>
      <c r="H14" s="84"/>
      <c r="I14" s="84"/>
      <c r="J14" s="84"/>
      <c r="K14" s="173" t="s">
        <v>44</v>
      </c>
      <c r="L14" s="174"/>
      <c r="M14" s="173" t="s">
        <v>35</v>
      </c>
      <c r="N14" s="174"/>
      <c r="O14" s="173" t="s">
        <v>45</v>
      </c>
      <c r="P14" s="174"/>
      <c r="Q14" s="173" t="s">
        <v>27</v>
      </c>
      <c r="R14" s="174"/>
      <c r="S14" s="173" t="s">
        <v>44</v>
      </c>
      <c r="T14" s="174"/>
      <c r="U14" s="173" t="s">
        <v>35</v>
      </c>
      <c r="V14" s="174"/>
      <c r="W14" s="173" t="s">
        <v>34</v>
      </c>
      <c r="X14" s="174"/>
      <c r="Y14" s="173"/>
      <c r="Z14" s="174"/>
      <c r="AA14" s="173"/>
      <c r="AB14" s="174"/>
      <c r="AC14" s="173"/>
      <c r="AD14" s="174"/>
      <c r="AE14" s="173"/>
      <c r="AF14" s="174"/>
      <c r="AG14" s="95"/>
      <c r="AH14" s="96"/>
      <c r="AI14" s="95"/>
      <c r="AJ14" s="96"/>
      <c r="AK14" s="95"/>
      <c r="AL14" s="96"/>
      <c r="AM14" s="95"/>
      <c r="AN14" s="96"/>
      <c r="AO14" s="95"/>
      <c r="AP14" s="96"/>
      <c r="AQ14" s="95"/>
      <c r="AR14" s="96"/>
      <c r="AS14" s="95"/>
      <c r="AT14" s="96"/>
      <c r="AU14" s="95"/>
      <c r="AV14" s="96"/>
      <c r="AW14" s="95"/>
      <c r="AX14" s="96"/>
      <c r="AY14" s="95"/>
      <c r="AZ14" s="96"/>
      <c r="BA14" s="95"/>
      <c r="BB14" s="96"/>
      <c r="BC14" s="95"/>
      <c r="BD14" s="96"/>
      <c r="BE14" s="95"/>
      <c r="BF14" s="96"/>
      <c r="BG14" s="95"/>
      <c r="BH14" s="96"/>
      <c r="BI14" s="95"/>
      <c r="BJ14" s="96"/>
      <c r="BK14" s="95"/>
      <c r="BL14" s="96"/>
      <c r="BM14" s="95"/>
      <c r="BN14" s="96"/>
      <c r="BO14" s="95"/>
      <c r="BP14" s="96"/>
      <c r="BQ14" s="95"/>
      <c r="BR14" s="96"/>
      <c r="BS14" s="95"/>
      <c r="BT14" s="96"/>
      <c r="BU14" s="95"/>
      <c r="BV14" s="96"/>
      <c r="BW14" s="95"/>
      <c r="BX14" s="96"/>
      <c r="BY14" s="95"/>
      <c r="BZ14" s="96"/>
      <c r="CA14" s="95"/>
      <c r="CB14" s="96"/>
    </row>
    <row r="15" spans="1:32" ht="3.7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</row>
    <row r="16" spans="1:80" ht="17.25" customHeight="1">
      <c r="A16" s="84" t="s">
        <v>100</v>
      </c>
      <c r="B16" s="84"/>
      <c r="C16" s="84"/>
      <c r="D16" s="84"/>
      <c r="E16" s="84"/>
      <c r="F16" s="84"/>
      <c r="G16" s="84"/>
      <c r="H16" s="84"/>
      <c r="I16" s="84"/>
      <c r="J16" s="84"/>
      <c r="K16" s="173" t="s">
        <v>27</v>
      </c>
      <c r="L16" s="174"/>
      <c r="M16" s="173" t="s">
        <v>32</v>
      </c>
      <c r="N16" s="174"/>
      <c r="O16" s="173" t="s">
        <v>46</v>
      </c>
      <c r="P16" s="174"/>
      <c r="Q16" s="173" t="s">
        <v>33</v>
      </c>
      <c r="R16" s="174"/>
      <c r="S16" s="173" t="s">
        <v>47</v>
      </c>
      <c r="T16" s="174"/>
      <c r="U16" s="173" t="s">
        <v>48</v>
      </c>
      <c r="V16" s="174"/>
      <c r="W16" s="173"/>
      <c r="X16" s="174"/>
      <c r="Y16" s="173"/>
      <c r="Z16" s="174"/>
      <c r="AA16" s="173"/>
      <c r="AB16" s="174"/>
      <c r="AC16" s="173"/>
      <c r="AD16" s="174"/>
      <c r="AE16" s="173"/>
      <c r="AF16" s="174"/>
      <c r="AG16" s="95"/>
      <c r="AH16" s="96"/>
      <c r="AI16" s="95"/>
      <c r="AJ16" s="96"/>
      <c r="AK16" s="95"/>
      <c r="AL16" s="96"/>
      <c r="AM16" s="95"/>
      <c r="AN16" s="96"/>
      <c r="AO16" s="95"/>
      <c r="AP16" s="96"/>
      <c r="AQ16" s="95"/>
      <c r="AR16" s="96"/>
      <c r="AS16" s="95"/>
      <c r="AT16" s="96"/>
      <c r="AU16" s="95"/>
      <c r="AV16" s="96"/>
      <c r="AW16" s="95"/>
      <c r="AX16" s="96"/>
      <c r="AY16" s="95"/>
      <c r="AZ16" s="96"/>
      <c r="BA16" s="95"/>
      <c r="BB16" s="96"/>
      <c r="BC16" s="95"/>
      <c r="BD16" s="96"/>
      <c r="BE16" s="95"/>
      <c r="BF16" s="96"/>
      <c r="BG16" s="95"/>
      <c r="BH16" s="96"/>
      <c r="BI16" s="95"/>
      <c r="BJ16" s="96"/>
      <c r="BK16" s="95"/>
      <c r="BL16" s="96"/>
      <c r="BM16" s="95"/>
      <c r="BN16" s="96"/>
      <c r="BO16" s="95"/>
      <c r="BP16" s="96"/>
      <c r="BQ16" s="95"/>
      <c r="BR16" s="96"/>
      <c r="BS16" s="95"/>
      <c r="BT16" s="96"/>
      <c r="BU16" s="95"/>
      <c r="BV16" s="96"/>
      <c r="BW16" s="95"/>
      <c r="BX16" s="96"/>
      <c r="BY16" s="95"/>
      <c r="BZ16" s="96"/>
      <c r="CA16" s="95"/>
      <c r="CB16" s="96"/>
    </row>
    <row r="17" spans="1:32" ht="3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</row>
    <row r="18" spans="1:80" ht="17.25" customHeight="1">
      <c r="A18" s="84" t="s">
        <v>179</v>
      </c>
      <c r="B18" s="84"/>
      <c r="C18" s="84"/>
      <c r="D18" s="84"/>
      <c r="E18" s="84"/>
      <c r="F18" s="84"/>
      <c r="G18" s="84"/>
      <c r="H18" s="84"/>
      <c r="I18" s="84"/>
      <c r="J18" s="84"/>
      <c r="K18" s="173" t="s">
        <v>27</v>
      </c>
      <c r="L18" s="174"/>
      <c r="M18" s="173" t="s">
        <v>49</v>
      </c>
      <c r="N18" s="174"/>
      <c r="O18" s="173" t="s">
        <v>47</v>
      </c>
      <c r="P18" s="174"/>
      <c r="Q18" s="173" t="s">
        <v>39</v>
      </c>
      <c r="R18" s="174"/>
      <c r="S18" s="173" t="s">
        <v>36</v>
      </c>
      <c r="T18" s="174"/>
      <c r="U18" s="173" t="s">
        <v>47</v>
      </c>
      <c r="V18" s="174"/>
      <c r="W18" s="173" t="s">
        <v>47</v>
      </c>
      <c r="X18" s="174"/>
      <c r="Y18" s="173" t="s">
        <v>34</v>
      </c>
      <c r="Z18" s="174"/>
      <c r="AA18" s="173" t="s">
        <v>37</v>
      </c>
      <c r="AB18" s="174"/>
      <c r="AC18" s="173" t="s">
        <v>50</v>
      </c>
      <c r="AD18" s="174"/>
      <c r="AE18" s="173"/>
      <c r="AF18" s="174"/>
      <c r="AG18" s="95"/>
      <c r="AH18" s="96"/>
      <c r="AI18" s="95"/>
      <c r="AJ18" s="96"/>
      <c r="AK18" s="95"/>
      <c r="AL18" s="96"/>
      <c r="AM18" s="95"/>
      <c r="AN18" s="96"/>
      <c r="AO18" s="95"/>
      <c r="AP18" s="96"/>
      <c r="AQ18" s="95"/>
      <c r="AR18" s="96"/>
      <c r="AS18" s="95"/>
      <c r="AT18" s="96"/>
      <c r="AU18" s="95"/>
      <c r="AV18" s="96"/>
      <c r="AW18" s="95"/>
      <c r="AX18" s="96"/>
      <c r="AY18" s="95"/>
      <c r="AZ18" s="96"/>
      <c r="BA18" s="95"/>
      <c r="BB18" s="96"/>
      <c r="BC18" s="95"/>
      <c r="BD18" s="96"/>
      <c r="BE18" s="95"/>
      <c r="BF18" s="96"/>
      <c r="BG18" s="95"/>
      <c r="BH18" s="96"/>
      <c r="BI18" s="95"/>
      <c r="BJ18" s="96"/>
      <c r="BK18" s="95"/>
      <c r="BL18" s="96"/>
      <c r="BM18" s="95"/>
      <c r="BN18" s="96"/>
      <c r="BO18" s="95"/>
      <c r="BP18" s="96"/>
      <c r="BQ18" s="95"/>
      <c r="BR18" s="96"/>
      <c r="BS18" s="95"/>
      <c r="BT18" s="96"/>
      <c r="BU18" s="95"/>
      <c r="BV18" s="96"/>
      <c r="BW18" s="95"/>
      <c r="BX18" s="96"/>
      <c r="BY18" s="95"/>
      <c r="BZ18" s="96"/>
      <c r="CA18" s="95"/>
      <c r="CB18" s="96"/>
    </row>
    <row r="19" spans="1:10" ht="4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80" ht="17.25" customHeight="1">
      <c r="A20" s="84" t="s">
        <v>122</v>
      </c>
      <c r="B20" s="84"/>
      <c r="C20" s="84"/>
      <c r="D20" s="84"/>
      <c r="E20" s="84"/>
      <c r="F20" s="84"/>
      <c r="G20" s="84"/>
      <c r="H20" s="84"/>
      <c r="I20" s="84"/>
      <c r="J20" s="84"/>
      <c r="K20" s="173" t="s">
        <v>91</v>
      </c>
      <c r="L20" s="174"/>
      <c r="M20" s="173" t="s">
        <v>29</v>
      </c>
      <c r="N20" s="174"/>
      <c r="O20" s="178" t="s">
        <v>114</v>
      </c>
      <c r="P20" s="179"/>
      <c r="Q20" s="173" t="s">
        <v>91</v>
      </c>
      <c r="R20" s="174"/>
      <c r="S20" s="173" t="s">
        <v>29</v>
      </c>
      <c r="T20" s="174"/>
      <c r="U20" s="178" t="s">
        <v>114</v>
      </c>
      <c r="V20" s="179"/>
      <c r="W20" s="173" t="s">
        <v>91</v>
      </c>
      <c r="X20" s="174"/>
      <c r="Y20" s="173" t="s">
        <v>51</v>
      </c>
      <c r="Z20" s="174"/>
      <c r="AA20" s="173" t="s">
        <v>41</v>
      </c>
      <c r="AB20" s="174"/>
      <c r="AC20" s="173" t="s">
        <v>41</v>
      </c>
      <c r="AD20" s="174"/>
      <c r="AE20" s="31"/>
      <c r="AI20" s="87" t="s">
        <v>123</v>
      </c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173" t="s">
        <v>52</v>
      </c>
      <c r="AV20" s="174"/>
      <c r="AW20" s="173" t="s">
        <v>114</v>
      </c>
      <c r="AX20" s="174"/>
      <c r="AY20" s="173" t="s">
        <v>32</v>
      </c>
      <c r="AZ20" s="174"/>
      <c r="BA20" s="173" t="s">
        <v>35</v>
      </c>
      <c r="BB20" s="174"/>
      <c r="BC20" s="173" t="s">
        <v>34</v>
      </c>
      <c r="BD20" s="174"/>
      <c r="BE20" s="173" t="s">
        <v>35</v>
      </c>
      <c r="BF20" s="174"/>
      <c r="BG20" s="173" t="s">
        <v>36</v>
      </c>
      <c r="BH20" s="174"/>
      <c r="BI20" s="173" t="s">
        <v>37</v>
      </c>
      <c r="BJ20" s="174"/>
      <c r="BK20" s="173" t="s">
        <v>38</v>
      </c>
      <c r="BL20" s="174"/>
      <c r="BM20" s="173" t="s">
        <v>37</v>
      </c>
      <c r="BN20" s="174"/>
      <c r="BO20" s="173" t="s">
        <v>33</v>
      </c>
      <c r="BP20" s="174"/>
      <c r="BQ20" s="173" t="s">
        <v>36</v>
      </c>
      <c r="BR20" s="174"/>
      <c r="BS20" s="173" t="s">
        <v>39</v>
      </c>
      <c r="BT20" s="174"/>
      <c r="BU20" s="95"/>
      <c r="BV20" s="96"/>
      <c r="BW20" s="95"/>
      <c r="BX20" s="96"/>
      <c r="BY20" s="95"/>
      <c r="BZ20" s="96"/>
      <c r="CA20" s="95"/>
      <c r="CB20" s="96"/>
    </row>
    <row r="21" ht="4.5" customHeight="1"/>
    <row r="22" spans="1:80" ht="17.25" customHeight="1">
      <c r="A22" s="95"/>
      <c r="B22" s="96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  <c r="P22" s="96"/>
      <c r="Q22" s="95"/>
      <c r="R22" s="96"/>
      <c r="S22" s="95"/>
      <c r="T22" s="96"/>
      <c r="U22" s="95"/>
      <c r="V22" s="96"/>
      <c r="W22" s="95"/>
      <c r="X22" s="96"/>
      <c r="Y22" s="95"/>
      <c r="Z22" s="96"/>
      <c r="AA22" s="95"/>
      <c r="AB22" s="96"/>
      <c r="AC22" s="95"/>
      <c r="AD22" s="96"/>
      <c r="AE22" s="95"/>
      <c r="AF22" s="96"/>
      <c r="AG22" s="95"/>
      <c r="AH22" s="96"/>
      <c r="AI22" s="95"/>
      <c r="AJ22" s="96"/>
      <c r="AK22" s="95"/>
      <c r="AL22" s="96"/>
      <c r="AM22" s="95"/>
      <c r="AN22" s="96"/>
      <c r="AO22" s="95"/>
      <c r="AP22" s="96"/>
      <c r="AQ22" s="95"/>
      <c r="AR22" s="96"/>
      <c r="AS22" s="95"/>
      <c r="AT22" s="96"/>
      <c r="AU22" s="95"/>
      <c r="AV22" s="96"/>
      <c r="AW22" s="95"/>
      <c r="AX22" s="96"/>
      <c r="AY22" s="95"/>
      <c r="AZ22" s="96"/>
      <c r="BA22" s="95"/>
      <c r="BB22" s="96"/>
      <c r="BC22" s="95"/>
      <c r="BD22" s="96"/>
      <c r="BE22" s="95"/>
      <c r="BF22" s="96"/>
      <c r="BG22" s="95"/>
      <c r="BH22" s="96"/>
      <c r="BI22" s="95"/>
      <c r="BJ22" s="96"/>
      <c r="BK22" s="95"/>
      <c r="BL22" s="96"/>
      <c r="BM22" s="95"/>
      <c r="BN22" s="96"/>
      <c r="BO22" s="95"/>
      <c r="BP22" s="96"/>
      <c r="BQ22" s="95"/>
      <c r="BR22" s="96"/>
      <c r="BS22" s="95"/>
      <c r="BT22" s="96"/>
      <c r="BU22" s="95"/>
      <c r="BV22" s="96"/>
      <c r="BW22" s="95"/>
      <c r="BX22" s="96"/>
      <c r="BY22" s="95"/>
      <c r="BZ22" s="96"/>
      <c r="CA22" s="95"/>
      <c r="CB22" s="96"/>
    </row>
    <row r="23" spans="38:72" ht="4.5" customHeight="1"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81" s="9" customFormat="1" ht="17.25" customHeight="1">
      <c r="A24" s="103" t="s">
        <v>124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K24" s="51" t="s">
        <v>180</v>
      </c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2"/>
      <c r="BY24" s="173" t="s">
        <v>119</v>
      </c>
      <c r="BZ24" s="174"/>
      <c r="CA24" s="173" t="s">
        <v>91</v>
      </c>
      <c r="CB24" s="174"/>
      <c r="CC24" s="180"/>
    </row>
    <row r="25" ht="4.5" customHeight="1"/>
    <row r="26" spans="1:80" ht="17.25" customHeight="1">
      <c r="A26" s="87" t="s">
        <v>125</v>
      </c>
      <c r="B26" s="87"/>
      <c r="C26" s="87"/>
      <c r="D26" s="87"/>
      <c r="E26" s="87"/>
      <c r="F26" s="87"/>
      <c r="G26" s="87"/>
      <c r="H26" s="87"/>
      <c r="I26" s="87"/>
      <c r="J26" s="87"/>
      <c r="K26" s="173" t="s">
        <v>31</v>
      </c>
      <c r="L26" s="174"/>
      <c r="M26" s="173" t="s">
        <v>29</v>
      </c>
      <c r="N26" s="174"/>
      <c r="O26" s="173" t="s">
        <v>53</v>
      </c>
      <c r="P26" s="174"/>
      <c r="Q26" s="173" t="s">
        <v>29</v>
      </c>
      <c r="R26" s="174"/>
      <c r="S26" s="173" t="s">
        <v>51</v>
      </c>
      <c r="T26" s="174"/>
      <c r="U26" s="173"/>
      <c r="V26" s="174"/>
      <c r="W26" s="173" t="s">
        <v>30</v>
      </c>
      <c r="X26" s="174"/>
      <c r="Y26" s="173" t="s">
        <v>31</v>
      </c>
      <c r="Z26" s="174"/>
      <c r="AA26" s="173" t="s">
        <v>97</v>
      </c>
      <c r="AB26" s="174"/>
      <c r="AC26" s="173" t="s">
        <v>97</v>
      </c>
      <c r="AD26" s="174"/>
      <c r="AE26" s="173" t="s">
        <v>96</v>
      </c>
      <c r="AF26" s="174"/>
      <c r="AG26" s="173" t="s">
        <v>119</v>
      </c>
      <c r="AH26" s="174"/>
      <c r="AI26" s="95"/>
      <c r="AJ26" s="96"/>
      <c r="AK26" s="95"/>
      <c r="AL26" s="96"/>
      <c r="AM26" s="95"/>
      <c r="AN26" s="96"/>
      <c r="AO26" s="95"/>
      <c r="AP26" s="96"/>
      <c r="AQ26" s="95"/>
      <c r="AR26" s="96"/>
      <c r="AS26" s="95"/>
      <c r="AT26" s="96"/>
      <c r="AU26" s="95"/>
      <c r="AV26" s="96"/>
      <c r="AW26" s="95"/>
      <c r="AX26" s="96"/>
      <c r="AY26" s="60" t="s">
        <v>127</v>
      </c>
      <c r="AZ26" s="90"/>
      <c r="BA26" s="90"/>
      <c r="BB26" s="90"/>
      <c r="BC26" s="90"/>
      <c r="BD26" s="90"/>
      <c r="BE26" s="90"/>
      <c r="BF26" s="90"/>
      <c r="BG26" s="90"/>
      <c r="BH26" s="91"/>
      <c r="BI26" s="173" t="s">
        <v>91</v>
      </c>
      <c r="BJ26" s="174"/>
      <c r="BK26" s="173" t="s">
        <v>91</v>
      </c>
      <c r="BL26" s="174"/>
      <c r="BM26" s="178" t="s">
        <v>114</v>
      </c>
      <c r="BN26" s="179"/>
      <c r="BO26" s="173" t="s">
        <v>91</v>
      </c>
      <c r="BP26" s="174"/>
      <c r="BQ26" s="173" t="s">
        <v>91</v>
      </c>
      <c r="BR26" s="174"/>
      <c r="BS26" s="178" t="s">
        <v>114</v>
      </c>
      <c r="BT26" s="179"/>
      <c r="BU26" s="173" t="s">
        <v>119</v>
      </c>
      <c r="BV26" s="174"/>
      <c r="BW26" s="173" t="s">
        <v>29</v>
      </c>
      <c r="BX26" s="174"/>
      <c r="BY26" s="173" t="s">
        <v>91</v>
      </c>
      <c r="BZ26" s="174"/>
      <c r="CA26" s="173" t="s">
        <v>91</v>
      </c>
      <c r="CB26" s="174"/>
    </row>
    <row r="27" ht="4.5" customHeight="1"/>
    <row r="28" spans="1:80" ht="17.25" customHeight="1">
      <c r="A28" s="87" t="s">
        <v>126</v>
      </c>
      <c r="B28" s="87"/>
      <c r="C28" s="87"/>
      <c r="D28" s="87"/>
      <c r="E28" s="87"/>
      <c r="F28" s="87"/>
      <c r="G28" s="87"/>
      <c r="H28" s="87"/>
      <c r="I28" s="87"/>
      <c r="J28" s="88"/>
      <c r="K28" s="173" t="s">
        <v>54</v>
      </c>
      <c r="L28" s="174"/>
      <c r="M28" s="173" t="s">
        <v>34</v>
      </c>
      <c r="N28" s="174"/>
      <c r="O28" s="173" t="s">
        <v>46</v>
      </c>
      <c r="P28" s="174"/>
      <c r="Q28" s="173"/>
      <c r="R28" s="174"/>
      <c r="S28" s="173" t="s">
        <v>52</v>
      </c>
      <c r="T28" s="174"/>
      <c r="U28" s="173" t="s">
        <v>114</v>
      </c>
      <c r="V28" s="174"/>
      <c r="W28" s="173" t="s">
        <v>32</v>
      </c>
      <c r="X28" s="174"/>
      <c r="Y28" s="173" t="s">
        <v>35</v>
      </c>
      <c r="Z28" s="174"/>
      <c r="AA28" s="173" t="s">
        <v>34</v>
      </c>
      <c r="AB28" s="174"/>
      <c r="AC28" s="173" t="s">
        <v>35</v>
      </c>
      <c r="AD28" s="174"/>
      <c r="AE28" s="173" t="s">
        <v>36</v>
      </c>
      <c r="AF28" s="174"/>
      <c r="AG28" s="173" t="s">
        <v>37</v>
      </c>
      <c r="AH28" s="174"/>
      <c r="AI28" s="173" t="s">
        <v>38</v>
      </c>
      <c r="AJ28" s="174"/>
      <c r="AK28" s="173" t="s">
        <v>37</v>
      </c>
      <c r="AL28" s="174"/>
      <c r="AM28" s="173" t="s">
        <v>33</v>
      </c>
      <c r="AN28" s="174"/>
      <c r="AO28" s="173" t="s">
        <v>36</v>
      </c>
      <c r="AP28" s="174"/>
      <c r="AQ28" s="173" t="s">
        <v>39</v>
      </c>
      <c r="AR28" s="174"/>
      <c r="AS28" s="173" t="s">
        <v>27</v>
      </c>
      <c r="AT28" s="174"/>
      <c r="AU28" s="173"/>
      <c r="AV28" s="174"/>
      <c r="AW28" s="95"/>
      <c r="AX28" s="96"/>
      <c r="AY28" s="95"/>
      <c r="AZ28" s="96"/>
      <c r="BA28" s="95"/>
      <c r="BB28" s="96"/>
      <c r="BC28" s="95"/>
      <c r="BD28" s="96"/>
      <c r="BE28" s="95"/>
      <c r="BF28" s="96"/>
      <c r="BG28" s="95"/>
      <c r="BH28" s="96"/>
      <c r="BI28" s="95"/>
      <c r="BJ28" s="96"/>
      <c r="BK28" s="95"/>
      <c r="BL28" s="96"/>
      <c r="BM28" s="95"/>
      <c r="BN28" s="96"/>
      <c r="BO28" s="95"/>
      <c r="BP28" s="96"/>
      <c r="BQ28" s="95"/>
      <c r="BR28" s="96"/>
      <c r="BS28" s="95"/>
      <c r="BT28" s="96"/>
      <c r="BU28" s="95"/>
      <c r="BV28" s="96"/>
      <c r="BW28" s="95"/>
      <c r="BX28" s="96"/>
      <c r="BY28" s="95"/>
      <c r="BZ28" s="96"/>
      <c r="CA28" s="95"/>
      <c r="CB28" s="96"/>
    </row>
    <row r="29" ht="4.5" customHeight="1"/>
    <row r="30" spans="1:80" ht="17.25" customHeight="1">
      <c r="A30" s="34" t="s">
        <v>128</v>
      </c>
      <c r="AA30" s="173" t="s">
        <v>91</v>
      </c>
      <c r="AB30" s="174"/>
      <c r="AE30" s="54" t="s">
        <v>181</v>
      </c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</row>
    <row r="31" ht="4.5" customHeight="1"/>
    <row r="32" spans="1:80" ht="17.25" customHeight="1">
      <c r="A32" s="55" t="s">
        <v>182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173" t="s">
        <v>91</v>
      </c>
      <c r="AV32" s="174"/>
      <c r="AY32" s="54" t="s">
        <v>183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ht="4.5" customHeight="1"/>
    <row r="34" spans="1:48" ht="17.25" customHeight="1">
      <c r="A34" s="104" t="s">
        <v>129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73" t="s">
        <v>30</v>
      </c>
      <c r="P34" s="174"/>
      <c r="Q34" s="173" t="s">
        <v>96</v>
      </c>
      <c r="R34" s="174"/>
      <c r="S34" s="173" t="s">
        <v>96</v>
      </c>
      <c r="T34" s="174"/>
      <c r="U34" s="173" t="s">
        <v>29</v>
      </c>
      <c r="V34" s="174"/>
      <c r="W34" s="173" t="s">
        <v>29</v>
      </c>
      <c r="X34" s="174"/>
      <c r="Y34" s="173" t="s">
        <v>29</v>
      </c>
      <c r="Z34" s="174"/>
      <c r="AI34" s="90" t="s">
        <v>130</v>
      </c>
      <c r="AJ34" s="90"/>
      <c r="AK34" s="90"/>
      <c r="AL34" s="90"/>
      <c r="AM34" s="90"/>
      <c r="AN34" s="90"/>
      <c r="AO34" s="90"/>
      <c r="AP34" s="90"/>
      <c r="AQ34" s="90"/>
      <c r="AR34" s="91"/>
      <c r="AS34" s="173" t="s">
        <v>31</v>
      </c>
      <c r="AT34" s="174"/>
      <c r="AU34" s="173" t="s">
        <v>97</v>
      </c>
      <c r="AV34" s="174"/>
    </row>
    <row r="35" spans="1:14" ht="4.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80" ht="17.25" customHeight="1">
      <c r="A36" s="104" t="s">
        <v>131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95"/>
      <c r="P36" s="96"/>
      <c r="Q36" s="95"/>
      <c r="R36" s="96"/>
      <c r="S36" s="95"/>
      <c r="T36" s="96"/>
      <c r="U36" s="95"/>
      <c r="V36" s="96"/>
      <c r="W36" s="95"/>
      <c r="X36" s="96"/>
      <c r="Y36" s="95"/>
      <c r="Z36" s="96"/>
      <c r="AA36" s="95"/>
      <c r="AB36" s="96"/>
      <c r="AC36" s="95"/>
      <c r="AD36" s="96"/>
      <c r="AE36" s="95"/>
      <c r="AF36" s="96"/>
      <c r="AG36" s="95"/>
      <c r="AH36" s="96"/>
      <c r="AI36" s="95"/>
      <c r="AJ36" s="96"/>
      <c r="AK36" s="95"/>
      <c r="AL36" s="96"/>
      <c r="AM36" s="95"/>
      <c r="AN36" s="96"/>
      <c r="AO36" s="95"/>
      <c r="AP36" s="96"/>
      <c r="AQ36" s="95"/>
      <c r="AR36" s="96"/>
      <c r="AS36" s="95"/>
      <c r="AT36" s="96"/>
      <c r="AU36" s="95"/>
      <c r="AV36" s="96"/>
      <c r="AW36" s="95"/>
      <c r="AX36" s="96"/>
      <c r="AY36" s="95"/>
      <c r="AZ36" s="96"/>
      <c r="BA36" s="95"/>
      <c r="BB36" s="96"/>
      <c r="BC36" s="95"/>
      <c r="BD36" s="96"/>
      <c r="BE36" s="95"/>
      <c r="BF36" s="96"/>
      <c r="BG36" s="95"/>
      <c r="BH36" s="96"/>
      <c r="BI36" s="95"/>
      <c r="BJ36" s="96"/>
      <c r="BK36" s="95"/>
      <c r="BL36" s="96"/>
      <c r="BM36" s="95"/>
      <c r="BN36" s="96"/>
      <c r="BO36" s="95"/>
      <c r="BP36" s="96"/>
      <c r="BQ36" s="95"/>
      <c r="BR36" s="96"/>
      <c r="BS36" s="95"/>
      <c r="BT36" s="96"/>
      <c r="BU36" s="95"/>
      <c r="BV36" s="96"/>
      <c r="BW36" s="95"/>
      <c r="BX36" s="96"/>
      <c r="BY36" s="95"/>
      <c r="BZ36" s="96"/>
      <c r="CA36" s="95"/>
      <c r="CB36" s="96"/>
    </row>
    <row r="37" spans="1:14" ht="4.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80" ht="17.25" customHeight="1">
      <c r="A38" s="104" t="s">
        <v>132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173" t="s">
        <v>32</v>
      </c>
      <c r="P38" s="174"/>
      <c r="Q38" s="173" t="s">
        <v>35</v>
      </c>
      <c r="R38" s="174"/>
      <c r="S38" s="173" t="s">
        <v>34</v>
      </c>
      <c r="T38" s="174"/>
      <c r="U38" s="173" t="s">
        <v>35</v>
      </c>
      <c r="V38" s="174"/>
      <c r="W38" s="173" t="s">
        <v>36</v>
      </c>
      <c r="X38" s="174"/>
      <c r="Y38" s="173" t="s">
        <v>37</v>
      </c>
      <c r="Z38" s="174"/>
      <c r="AA38" s="173" t="s">
        <v>38</v>
      </c>
      <c r="AB38" s="174"/>
      <c r="AC38" s="173" t="s">
        <v>37</v>
      </c>
      <c r="AD38" s="174"/>
      <c r="AE38" s="173" t="s">
        <v>33</v>
      </c>
      <c r="AF38" s="174"/>
      <c r="AG38" s="173" t="s">
        <v>36</v>
      </c>
      <c r="AH38" s="174"/>
      <c r="AI38" s="173" t="s">
        <v>39</v>
      </c>
      <c r="AJ38" s="174"/>
      <c r="AK38" s="173"/>
      <c r="AL38" s="174"/>
      <c r="AM38" s="95"/>
      <c r="AN38" s="96"/>
      <c r="AO38" s="95"/>
      <c r="AP38" s="96"/>
      <c r="AQ38" s="95"/>
      <c r="AR38" s="96"/>
      <c r="AS38" s="95"/>
      <c r="AT38" s="96"/>
      <c r="AU38" s="95"/>
      <c r="AV38" s="96"/>
      <c r="AW38" s="95"/>
      <c r="AX38" s="96"/>
      <c r="AY38" s="95"/>
      <c r="AZ38" s="96"/>
      <c r="BA38" s="95"/>
      <c r="BB38" s="96"/>
      <c r="BC38" s="95"/>
      <c r="BD38" s="96"/>
      <c r="BE38" s="95"/>
      <c r="BF38" s="96"/>
      <c r="BG38" s="95"/>
      <c r="BH38" s="96"/>
      <c r="BI38" s="95"/>
      <c r="BJ38" s="96"/>
      <c r="BK38" s="95"/>
      <c r="BL38" s="96"/>
      <c r="BM38" s="95"/>
      <c r="BN38" s="96"/>
      <c r="BO38" s="95"/>
      <c r="BP38" s="96"/>
      <c r="BQ38" s="95"/>
      <c r="BR38" s="96"/>
      <c r="BS38" s="95"/>
      <c r="BT38" s="96"/>
      <c r="BU38" s="95"/>
      <c r="BV38" s="96"/>
      <c r="BW38" s="95"/>
      <c r="BX38" s="96"/>
      <c r="BY38" s="95"/>
      <c r="BZ38" s="96"/>
      <c r="CA38" s="95"/>
      <c r="CB38" s="96"/>
    </row>
    <row r="39" spans="1:38" ht="4.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</row>
    <row r="40" spans="1:80" ht="17.25" customHeight="1">
      <c r="A40" s="57" t="s">
        <v>184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73"/>
      <c r="P40" s="174"/>
      <c r="Q40" s="173"/>
      <c r="R40" s="174"/>
      <c r="S40" s="173"/>
      <c r="T40" s="174"/>
      <c r="U40" s="173"/>
      <c r="V40" s="174"/>
      <c r="W40" s="173"/>
      <c r="X40" s="174"/>
      <c r="Y40" s="173"/>
      <c r="Z40" s="174"/>
      <c r="AA40" s="173"/>
      <c r="AB40" s="174"/>
      <c r="AC40" s="173"/>
      <c r="AD40" s="174"/>
      <c r="AE40" s="173"/>
      <c r="AF40" s="174"/>
      <c r="AG40" s="173"/>
      <c r="AH40" s="174"/>
      <c r="AI40" s="173"/>
      <c r="AJ40" s="174"/>
      <c r="AK40" s="173"/>
      <c r="AL40" s="174"/>
      <c r="AM40" s="95"/>
      <c r="AN40" s="96"/>
      <c r="AO40" s="95"/>
      <c r="AP40" s="96"/>
      <c r="AQ40" s="95"/>
      <c r="AR40" s="96"/>
      <c r="AS40" s="95"/>
      <c r="AT40" s="96"/>
      <c r="AU40" s="95"/>
      <c r="AV40" s="96"/>
      <c r="AW40" s="95"/>
      <c r="AX40" s="96"/>
      <c r="AY40" s="95"/>
      <c r="AZ40" s="96"/>
      <c r="BA40" s="95"/>
      <c r="BB40" s="96"/>
      <c r="BC40" s="95"/>
      <c r="BD40" s="96"/>
      <c r="BE40" s="95"/>
      <c r="BF40" s="96"/>
      <c r="BG40" s="95"/>
      <c r="BH40" s="96"/>
      <c r="BI40" s="95"/>
      <c r="BJ40" s="96"/>
      <c r="BK40" s="95"/>
      <c r="BL40" s="96"/>
      <c r="BM40" s="95"/>
      <c r="BN40" s="96"/>
      <c r="BO40" s="95"/>
      <c r="BP40" s="96"/>
      <c r="BQ40" s="95"/>
      <c r="BR40" s="96"/>
      <c r="BS40" s="95"/>
      <c r="BT40" s="96"/>
      <c r="BU40" s="95"/>
      <c r="BV40" s="96"/>
      <c r="BW40" s="95"/>
      <c r="BX40" s="96"/>
      <c r="BY40" s="95"/>
      <c r="BZ40" s="96"/>
      <c r="CA40" s="95"/>
      <c r="CB40" s="96"/>
    </row>
    <row r="41" spans="1:38" ht="4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</row>
    <row r="42" spans="1:80" ht="17.25" customHeight="1">
      <c r="A42" s="57" t="s">
        <v>185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73" t="s">
        <v>38</v>
      </c>
      <c r="P42" s="174"/>
      <c r="Q42" s="173" t="s">
        <v>49</v>
      </c>
      <c r="R42" s="174"/>
      <c r="S42" s="173" t="s">
        <v>55</v>
      </c>
      <c r="T42" s="174"/>
      <c r="U42" s="173" t="s">
        <v>56</v>
      </c>
      <c r="V42" s="174"/>
      <c r="W42" s="173" t="s">
        <v>47</v>
      </c>
      <c r="X42" s="174"/>
      <c r="Y42" s="173" t="s">
        <v>33</v>
      </c>
      <c r="Z42" s="174"/>
      <c r="AA42" s="173" t="s">
        <v>27</v>
      </c>
      <c r="AB42" s="174"/>
      <c r="AC42" s="173"/>
      <c r="AD42" s="174"/>
      <c r="AE42" s="173"/>
      <c r="AF42" s="174"/>
      <c r="AG42" s="173"/>
      <c r="AH42" s="174"/>
      <c r="AI42" s="173"/>
      <c r="AJ42" s="174"/>
      <c r="AK42" s="173"/>
      <c r="AL42" s="174"/>
      <c r="AM42" s="95"/>
      <c r="AN42" s="96"/>
      <c r="AO42" s="95"/>
      <c r="AP42" s="96"/>
      <c r="AQ42" s="95"/>
      <c r="AR42" s="96"/>
      <c r="AS42" s="95"/>
      <c r="AT42" s="96"/>
      <c r="AU42" s="95"/>
      <c r="AV42" s="96"/>
      <c r="AW42" s="95"/>
      <c r="AX42" s="96"/>
      <c r="AY42" s="95"/>
      <c r="AZ42" s="96"/>
      <c r="BA42" s="95"/>
      <c r="BB42" s="96"/>
      <c r="BC42" s="95"/>
      <c r="BD42" s="96"/>
      <c r="BE42" s="95"/>
      <c r="BF42" s="96"/>
      <c r="BG42" s="95"/>
      <c r="BH42" s="96"/>
      <c r="BI42" s="95"/>
      <c r="BJ42" s="96"/>
      <c r="BK42" s="95"/>
      <c r="BL42" s="96"/>
      <c r="BM42" s="95"/>
      <c r="BN42" s="96"/>
      <c r="BO42" s="95"/>
      <c r="BP42" s="96"/>
      <c r="BQ42" s="95"/>
      <c r="BR42" s="96"/>
      <c r="BS42" s="95"/>
      <c r="BT42" s="96"/>
      <c r="BU42" s="95"/>
      <c r="BV42" s="96"/>
      <c r="BW42" s="95"/>
      <c r="BX42" s="96"/>
      <c r="BY42" s="95"/>
      <c r="BZ42" s="96"/>
      <c r="CA42" s="95"/>
      <c r="CB42" s="96"/>
    </row>
    <row r="43" spans="1:14" ht="4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80" ht="17.25" customHeight="1">
      <c r="A44" s="57" t="s">
        <v>133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73" t="s">
        <v>91</v>
      </c>
      <c r="N44" s="174"/>
      <c r="O44" s="95"/>
      <c r="P44" s="96"/>
      <c r="Q44" s="95"/>
      <c r="R44" s="96"/>
      <c r="S44" s="95"/>
      <c r="T44" s="96"/>
      <c r="U44" s="95"/>
      <c r="V44" s="96"/>
      <c r="W44" s="95"/>
      <c r="X44" s="96"/>
      <c r="Y44" s="95"/>
      <c r="Z44" s="96"/>
      <c r="AA44" s="95"/>
      <c r="AB44" s="96"/>
      <c r="AE44" s="57" t="s">
        <v>25</v>
      </c>
      <c r="AF44" s="57"/>
      <c r="AG44" s="57"/>
      <c r="AH44" s="57"/>
      <c r="AI44" s="57"/>
      <c r="AJ44" s="57"/>
      <c r="AK44" s="57"/>
      <c r="AL44" s="57"/>
      <c r="AM44" s="57"/>
      <c r="AN44" s="57"/>
      <c r="AO44" s="95"/>
      <c r="AP44" s="96"/>
      <c r="AQ44" s="95"/>
      <c r="AR44" s="96"/>
      <c r="AS44" s="95"/>
      <c r="AT44" s="96"/>
      <c r="AU44" s="95"/>
      <c r="AV44" s="96"/>
      <c r="AW44" s="95"/>
      <c r="AX44" s="96"/>
      <c r="AY44" s="95"/>
      <c r="AZ44" s="96"/>
      <c r="BA44" s="95"/>
      <c r="BB44" s="96"/>
      <c r="BC44" s="95"/>
      <c r="BD44" s="96"/>
      <c r="BG44" s="57" t="s">
        <v>134</v>
      </c>
      <c r="BH44" s="57"/>
      <c r="BI44" s="57"/>
      <c r="BJ44" s="57"/>
      <c r="BK44" s="57"/>
      <c r="BL44" s="57"/>
      <c r="BM44" s="173" t="s">
        <v>91</v>
      </c>
      <c r="BN44" s="174"/>
      <c r="BO44" s="173"/>
      <c r="BP44" s="174"/>
      <c r="BQ44" s="95"/>
      <c r="BR44" s="96"/>
      <c r="BS44" s="95"/>
      <c r="BT44" s="96"/>
      <c r="BU44" s="95"/>
      <c r="BV44" s="96"/>
      <c r="BW44" s="95"/>
      <c r="BX44" s="96"/>
      <c r="BY44" s="95"/>
      <c r="BZ44" s="96"/>
      <c r="CA44" s="95"/>
      <c r="CB44" s="96"/>
    </row>
    <row r="45" spans="1:70" ht="4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32"/>
      <c r="AP45" s="32"/>
      <c r="BG45" s="57"/>
      <c r="BH45" s="57"/>
      <c r="BI45" s="57"/>
      <c r="BJ45" s="57"/>
      <c r="BK45" s="57"/>
      <c r="BL45" s="57"/>
      <c r="BM45" s="32"/>
      <c r="BN45" s="32"/>
      <c r="BO45" s="32"/>
      <c r="BP45" s="32"/>
      <c r="BQ45" s="32"/>
      <c r="BR45" s="32"/>
    </row>
    <row r="46" ht="4.5" customHeight="1"/>
    <row r="47" spans="1:80" ht="17.25" customHeight="1">
      <c r="A47" s="55" t="s">
        <v>135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95"/>
      <c r="AP47" s="96"/>
      <c r="AQ47" s="95"/>
      <c r="AR47" s="96"/>
      <c r="AS47" s="95"/>
      <c r="AT47" s="96"/>
      <c r="AU47" s="95"/>
      <c r="AV47" s="96"/>
      <c r="AW47" s="95"/>
      <c r="AX47" s="96"/>
      <c r="AY47" s="95"/>
      <c r="AZ47" s="96"/>
      <c r="BA47" s="95"/>
      <c r="BB47" s="96"/>
      <c r="BC47" s="95"/>
      <c r="BD47" s="96"/>
      <c r="BE47" s="95"/>
      <c r="BF47" s="96"/>
      <c r="BG47" s="95"/>
      <c r="BH47" s="96"/>
      <c r="BI47" s="95"/>
      <c r="BJ47" s="96"/>
      <c r="BK47" s="95"/>
      <c r="BL47" s="96"/>
      <c r="BM47" s="95"/>
      <c r="BN47" s="96"/>
      <c r="BO47" s="95"/>
      <c r="BP47" s="96"/>
      <c r="BQ47" s="95"/>
      <c r="BR47" s="96"/>
      <c r="BS47" s="95"/>
      <c r="BT47" s="96"/>
      <c r="BU47" s="95"/>
      <c r="BV47" s="96"/>
      <c r="BW47" s="95"/>
      <c r="BX47" s="96"/>
      <c r="BY47" s="95"/>
      <c r="BZ47" s="96"/>
      <c r="CA47" s="95"/>
      <c r="CB47" s="96"/>
    </row>
    <row r="48" ht="4.5" customHeight="1"/>
    <row r="49" spans="1:80" ht="17.25" customHeight="1">
      <c r="A49" s="95"/>
      <c r="B49" s="96"/>
      <c r="C49" s="95"/>
      <c r="D49" s="96"/>
      <c r="E49" s="95"/>
      <c r="F49" s="96"/>
      <c r="G49" s="95"/>
      <c r="H49" s="96"/>
      <c r="I49" s="95"/>
      <c r="J49" s="96"/>
      <c r="K49" s="95"/>
      <c r="L49" s="96"/>
      <c r="M49" s="95"/>
      <c r="N49" s="96"/>
      <c r="O49" s="95"/>
      <c r="P49" s="96"/>
      <c r="Q49" s="95"/>
      <c r="R49" s="96"/>
      <c r="S49" s="95"/>
      <c r="T49" s="96"/>
      <c r="U49" s="95"/>
      <c r="V49" s="96"/>
      <c r="W49" s="95"/>
      <c r="X49" s="96"/>
      <c r="Y49" s="95"/>
      <c r="Z49" s="96"/>
      <c r="AA49" s="95"/>
      <c r="AB49" s="96"/>
      <c r="AC49" s="95"/>
      <c r="AD49" s="96"/>
      <c r="AE49" s="95"/>
      <c r="AF49" s="96"/>
      <c r="AG49" s="95"/>
      <c r="AH49" s="96"/>
      <c r="AI49" s="95"/>
      <c r="AJ49" s="96"/>
      <c r="AK49" s="95"/>
      <c r="AL49" s="96"/>
      <c r="AM49" s="95"/>
      <c r="AN49" s="96"/>
      <c r="AO49" s="95"/>
      <c r="AP49" s="96"/>
      <c r="AQ49" s="95"/>
      <c r="AR49" s="96"/>
      <c r="AS49" s="95"/>
      <c r="AT49" s="96"/>
      <c r="AU49" s="95"/>
      <c r="AV49" s="96"/>
      <c r="AW49" s="95"/>
      <c r="AX49" s="96"/>
      <c r="AY49" s="95"/>
      <c r="AZ49" s="96"/>
      <c r="BA49" s="95"/>
      <c r="BB49" s="96"/>
      <c r="BC49" s="95"/>
      <c r="BD49" s="96"/>
      <c r="BE49" s="95"/>
      <c r="BF49" s="96"/>
      <c r="BG49" s="95"/>
      <c r="BH49" s="96"/>
      <c r="BI49" s="95"/>
      <c r="BJ49" s="96"/>
      <c r="BK49" s="95"/>
      <c r="BL49" s="96"/>
      <c r="BM49" s="95"/>
      <c r="BN49" s="96"/>
      <c r="BO49" s="95"/>
      <c r="BP49" s="96"/>
      <c r="BQ49" s="95"/>
      <c r="BR49" s="96"/>
      <c r="BS49" s="95"/>
      <c r="BT49" s="96"/>
      <c r="BU49" s="95"/>
      <c r="BV49" s="96"/>
      <c r="BW49" s="95"/>
      <c r="BX49" s="96"/>
      <c r="BY49" s="95"/>
      <c r="BZ49" s="96"/>
      <c r="CA49" s="95"/>
      <c r="CB49" s="96"/>
    </row>
    <row r="50" ht="4.5" customHeight="1"/>
    <row r="51" spans="1:78" ht="17.25" customHeight="1">
      <c r="A51" s="84" t="s">
        <v>101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9"/>
      <c r="U51" s="173" t="s">
        <v>57</v>
      </c>
      <c r="V51" s="174"/>
      <c r="W51" s="173" t="s">
        <v>41</v>
      </c>
      <c r="X51" s="174"/>
      <c r="Y51" s="173" t="s">
        <v>51</v>
      </c>
      <c r="Z51" s="174"/>
      <c r="AA51" s="173" t="s">
        <v>91</v>
      </c>
      <c r="AB51" s="174"/>
      <c r="AC51" s="173" t="s">
        <v>96</v>
      </c>
      <c r="AD51" s="174"/>
      <c r="AE51" s="173" t="s">
        <v>91</v>
      </c>
      <c r="AF51" s="174"/>
      <c r="AG51" s="173" t="s">
        <v>119</v>
      </c>
      <c r="AH51" s="174"/>
      <c r="AI51" s="173" t="s">
        <v>96</v>
      </c>
      <c r="AJ51" s="174"/>
      <c r="AK51" s="173" t="s">
        <v>91</v>
      </c>
      <c r="AL51" s="174"/>
      <c r="AM51" s="173" t="s">
        <v>119</v>
      </c>
      <c r="AN51" s="174"/>
      <c r="AO51" s="173" t="s">
        <v>91</v>
      </c>
      <c r="AP51" s="174"/>
      <c r="AQ51" s="173" t="s">
        <v>119</v>
      </c>
      <c r="AR51" s="174"/>
      <c r="AS51" s="173"/>
      <c r="AT51" s="174"/>
      <c r="AU51" s="95"/>
      <c r="AV51" s="96"/>
      <c r="AW51" s="95"/>
      <c r="AX51" s="96"/>
      <c r="AY51" s="95"/>
      <c r="AZ51" s="96"/>
      <c r="BA51" s="95"/>
      <c r="BB51" s="96"/>
      <c r="BC51" s="95"/>
      <c r="BD51" s="96"/>
      <c r="BE51" s="95"/>
      <c r="BF51" s="96"/>
      <c r="BG51" s="95"/>
      <c r="BH51" s="96"/>
      <c r="BI51" s="6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</row>
    <row r="52" ht="4.5" customHeight="1"/>
    <row r="53" spans="1:80" ht="17.25" customHeight="1">
      <c r="A53" s="84" t="s">
        <v>186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9"/>
      <c r="S53" s="173" t="s">
        <v>31</v>
      </c>
      <c r="T53" s="174"/>
      <c r="U53" s="95"/>
      <c r="V53" s="96"/>
      <c r="W53" s="95"/>
      <c r="X53" s="96"/>
      <c r="Y53" s="60" t="s">
        <v>102</v>
      </c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91"/>
      <c r="BQ53" s="173" t="s">
        <v>91</v>
      </c>
      <c r="BR53" s="174"/>
      <c r="BS53" s="173" t="s">
        <v>29</v>
      </c>
      <c r="BT53" s="174"/>
      <c r="BU53" s="95"/>
      <c r="BV53" s="96"/>
      <c r="BW53" s="60" t="s">
        <v>103</v>
      </c>
      <c r="BX53" s="90"/>
      <c r="BY53" s="90"/>
      <c r="BZ53" s="90"/>
      <c r="CA53" s="90"/>
      <c r="CB53" s="90"/>
    </row>
    <row r="54" spans="1:80" s="9" customFormat="1" ht="4.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</row>
    <row r="55" spans="1:80" s="9" customFormat="1" ht="14.25" customHeight="1">
      <c r="A55" s="71" t="s">
        <v>104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59" t="s">
        <v>105</v>
      </c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</row>
    <row r="56" spans="1:80" s="9" customFormat="1" ht="14.2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58" t="s">
        <v>106</v>
      </c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</row>
    <row r="57" spans="1:80" s="9" customFormat="1" ht="17.25" customHeight="1">
      <c r="A57" s="11"/>
      <c r="B57" s="11"/>
      <c r="C57" s="11"/>
      <c r="D57" s="173" t="s">
        <v>91</v>
      </c>
      <c r="E57" s="174"/>
      <c r="F57" s="63" t="s">
        <v>107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11"/>
      <c r="AQ57" s="10"/>
      <c r="AR57" s="49" t="s">
        <v>108</v>
      </c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50"/>
      <c r="BT57" s="95"/>
      <c r="BU57" s="96"/>
      <c r="BV57" s="95"/>
      <c r="BW57" s="96"/>
      <c r="CB57" s="11"/>
    </row>
    <row r="58" spans="1:80" s="9" customFormat="1" ht="4.5" customHeight="1">
      <c r="A58" s="11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11"/>
      <c r="AQ58" s="10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11"/>
    </row>
    <row r="59" spans="1:80" s="9" customFormat="1" ht="17.25" customHeight="1">
      <c r="A59" s="11"/>
      <c r="B59" s="95"/>
      <c r="C59" s="96"/>
      <c r="D59" s="95"/>
      <c r="E59" s="96"/>
      <c r="F59" s="95"/>
      <c r="G59" s="96"/>
      <c r="H59" s="95"/>
      <c r="I59" s="96"/>
      <c r="J59" s="95"/>
      <c r="K59" s="96"/>
      <c r="L59" s="95"/>
      <c r="M59" s="96"/>
      <c r="N59" s="95"/>
      <c r="O59" s="96"/>
      <c r="P59" s="95"/>
      <c r="Q59" s="96"/>
      <c r="R59" s="95"/>
      <c r="S59" s="96"/>
      <c r="T59" s="95"/>
      <c r="U59" s="96"/>
      <c r="V59" s="95"/>
      <c r="W59" s="96"/>
      <c r="X59" s="95"/>
      <c r="Y59" s="96"/>
      <c r="Z59" s="95"/>
      <c r="AA59" s="96"/>
      <c r="AB59" s="95"/>
      <c r="AC59" s="96"/>
      <c r="AD59" s="95"/>
      <c r="AE59" s="96"/>
      <c r="AF59" s="95"/>
      <c r="AG59" s="96"/>
      <c r="AH59" s="95"/>
      <c r="AI59" s="96"/>
      <c r="AJ59" s="95"/>
      <c r="AK59" s="96"/>
      <c r="AL59" s="95"/>
      <c r="AM59" s="96"/>
      <c r="AN59" s="95"/>
      <c r="AO59" s="96"/>
      <c r="AP59" s="11"/>
      <c r="AQ59" s="10"/>
      <c r="AR59" s="77" t="s">
        <v>109</v>
      </c>
      <c r="AS59" s="77"/>
      <c r="AT59" s="77"/>
      <c r="AU59" s="77"/>
      <c r="AV59" s="95"/>
      <c r="AW59" s="96"/>
      <c r="AX59" s="95"/>
      <c r="AY59" s="96"/>
      <c r="AZ59" s="95"/>
      <c r="BA59" s="96"/>
      <c r="BB59" s="101" t="s">
        <v>110</v>
      </c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1"/>
    </row>
    <row r="60" spans="1:80" s="9" customFormat="1" ht="4.5" customHeight="1">
      <c r="A60" s="11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11"/>
      <c r="AQ60" s="10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11"/>
    </row>
    <row r="61" spans="1:80" s="9" customFormat="1" ht="17.25" customHeight="1">
      <c r="A61" s="11"/>
      <c r="B61" s="95"/>
      <c r="C61" s="96"/>
      <c r="D61" s="95"/>
      <c r="E61" s="96"/>
      <c r="F61" s="95"/>
      <c r="G61" s="96"/>
      <c r="H61" s="95"/>
      <c r="I61" s="96"/>
      <c r="J61" s="95"/>
      <c r="K61" s="96"/>
      <c r="L61" s="95"/>
      <c r="M61" s="96"/>
      <c r="N61" s="95"/>
      <c r="O61" s="96"/>
      <c r="P61" s="95"/>
      <c r="Q61" s="96"/>
      <c r="R61" s="95"/>
      <c r="S61" s="96"/>
      <c r="T61" s="95"/>
      <c r="U61" s="96"/>
      <c r="V61" s="95"/>
      <c r="W61" s="96"/>
      <c r="X61" s="95"/>
      <c r="Y61" s="96"/>
      <c r="Z61" s="95"/>
      <c r="AA61" s="96"/>
      <c r="AB61" s="95"/>
      <c r="AC61" s="96"/>
      <c r="AD61" s="95"/>
      <c r="AE61" s="96"/>
      <c r="AF61" s="95"/>
      <c r="AG61" s="96"/>
      <c r="AH61" s="95"/>
      <c r="AI61" s="96"/>
      <c r="AJ61" s="95"/>
      <c r="AK61" s="96"/>
      <c r="AL61" s="95"/>
      <c r="AM61" s="96"/>
      <c r="AN61" s="95"/>
      <c r="AO61" s="96"/>
      <c r="AP61" s="11"/>
      <c r="AQ61" s="10"/>
      <c r="AR61" s="65" t="s">
        <v>111</v>
      </c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11"/>
    </row>
    <row r="62" spans="1:80" s="9" customFormat="1" ht="4.5" customHeight="1">
      <c r="A62" s="11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11"/>
      <c r="AQ62" s="10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11"/>
    </row>
    <row r="63" spans="1:80" s="9" customFormat="1" ht="17.25" customHeight="1">
      <c r="A63" s="11"/>
      <c r="B63" s="95"/>
      <c r="C63" s="96"/>
      <c r="D63" s="95"/>
      <c r="E63" s="96"/>
      <c r="F63" s="95"/>
      <c r="G63" s="96"/>
      <c r="H63" s="95"/>
      <c r="I63" s="96"/>
      <c r="J63" s="95"/>
      <c r="K63" s="96"/>
      <c r="L63" s="95"/>
      <c r="M63" s="96"/>
      <c r="N63" s="95"/>
      <c r="O63" s="96"/>
      <c r="P63" s="95"/>
      <c r="Q63" s="96"/>
      <c r="R63" s="95"/>
      <c r="S63" s="96"/>
      <c r="T63" s="95"/>
      <c r="U63" s="96"/>
      <c r="V63" s="95"/>
      <c r="W63" s="96"/>
      <c r="X63" s="95"/>
      <c r="Y63" s="96"/>
      <c r="Z63" s="95"/>
      <c r="AA63" s="96"/>
      <c r="AB63" s="95"/>
      <c r="AC63" s="96"/>
      <c r="AD63" s="95"/>
      <c r="AE63" s="96"/>
      <c r="AF63" s="95"/>
      <c r="AG63" s="96"/>
      <c r="AH63" s="95"/>
      <c r="AI63" s="96"/>
      <c r="AJ63" s="95"/>
      <c r="AK63" s="96"/>
      <c r="AL63" s="95"/>
      <c r="AM63" s="96"/>
      <c r="AN63" s="95"/>
      <c r="AO63" s="96"/>
      <c r="AP63" s="11"/>
      <c r="AQ63" s="10"/>
      <c r="AR63" s="65" t="s">
        <v>112</v>
      </c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95"/>
      <c r="BE63" s="96"/>
      <c r="BF63" s="95"/>
      <c r="BG63" s="96"/>
      <c r="BH63" s="95"/>
      <c r="BI63" s="96"/>
      <c r="BJ63" s="101" t="s">
        <v>103</v>
      </c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1"/>
    </row>
    <row r="64" spans="1:80" s="9" customFormat="1" ht="14.25" customHeight="1">
      <c r="A64" s="11"/>
      <c r="B64" s="80" t="s">
        <v>187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11"/>
      <c r="AQ64" s="10"/>
      <c r="CB64" s="11"/>
    </row>
    <row r="65" spans="1:80" s="9" customFormat="1" ht="17.25" customHeight="1">
      <c r="A65" s="11"/>
      <c r="B65" s="77" t="s">
        <v>116</v>
      </c>
      <c r="C65" s="77"/>
      <c r="D65" s="77"/>
      <c r="E65" s="77"/>
      <c r="F65" s="77"/>
      <c r="G65" s="77"/>
      <c r="H65" s="181" t="s">
        <v>26</v>
      </c>
      <c r="I65" s="181"/>
      <c r="J65" s="181"/>
      <c r="K65" s="181"/>
      <c r="L65" s="181"/>
      <c r="M65" s="181"/>
      <c r="N65" s="181"/>
      <c r="O65" s="181"/>
      <c r="P65" s="181"/>
      <c r="Q65" s="181"/>
      <c r="R65" s="78" t="s">
        <v>117</v>
      </c>
      <c r="S65" s="78"/>
      <c r="T65" s="78"/>
      <c r="U65" s="79"/>
      <c r="V65" s="173" t="s">
        <v>119</v>
      </c>
      <c r="W65" s="174"/>
      <c r="X65" s="173" t="s">
        <v>97</v>
      </c>
      <c r="Y65" s="174"/>
      <c r="Z65" s="182" t="s">
        <v>114</v>
      </c>
      <c r="AA65" s="183"/>
      <c r="AB65" s="173" t="s">
        <v>29</v>
      </c>
      <c r="AC65" s="174"/>
      <c r="AD65" s="173" t="s">
        <v>91</v>
      </c>
      <c r="AE65" s="174"/>
      <c r="AF65" s="182" t="s">
        <v>114</v>
      </c>
      <c r="AG65" s="183"/>
      <c r="AH65" s="173" t="s">
        <v>119</v>
      </c>
      <c r="AI65" s="174"/>
      <c r="AJ65" s="173" t="s">
        <v>29</v>
      </c>
      <c r="AK65" s="174"/>
      <c r="AL65" s="173" t="s">
        <v>91</v>
      </c>
      <c r="AM65" s="174"/>
      <c r="AN65" s="173" t="s">
        <v>41</v>
      </c>
      <c r="AO65" s="174"/>
      <c r="AP65" s="11"/>
      <c r="AQ65" s="10"/>
      <c r="AR65" s="70" t="s">
        <v>113</v>
      </c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95"/>
      <c r="BI65" s="96"/>
      <c r="BJ65" s="95"/>
      <c r="BK65" s="96"/>
      <c r="BL65" s="85" t="s">
        <v>114</v>
      </c>
      <c r="BM65" s="86"/>
      <c r="BN65" s="95"/>
      <c r="BO65" s="96"/>
      <c r="BP65" s="95"/>
      <c r="BQ65" s="96"/>
      <c r="BR65" s="85" t="s">
        <v>114</v>
      </c>
      <c r="BS65" s="86"/>
      <c r="BT65" s="95"/>
      <c r="BU65" s="96"/>
      <c r="BV65" s="95"/>
      <c r="BW65" s="96"/>
      <c r="BX65" s="95"/>
      <c r="BY65" s="96"/>
      <c r="BZ65" s="95"/>
      <c r="CA65" s="96"/>
      <c r="CB65" s="11"/>
    </row>
    <row r="66" spans="1:80" s="9" customFormat="1" ht="11.25" customHeight="1">
      <c r="A66" s="11"/>
      <c r="B66" s="77"/>
      <c r="C66" s="77"/>
      <c r="D66" s="77"/>
      <c r="E66" s="77"/>
      <c r="F66" s="77"/>
      <c r="G66" s="7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11"/>
      <c r="AQ66" s="1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67" t="s">
        <v>118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11"/>
      <c r="AQ67" s="10"/>
      <c r="AR67" s="68" t="s">
        <v>115</v>
      </c>
      <c r="AS67" s="68"/>
      <c r="AT67" s="68"/>
      <c r="AU67" s="68"/>
      <c r="AV67" s="68"/>
      <c r="AW67" s="68"/>
      <c r="AX67" s="68"/>
      <c r="AY67" s="68"/>
      <c r="AZ67" s="68"/>
      <c r="BA67" s="68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11"/>
    </row>
    <row r="68" spans="1:80" s="9" customFormat="1" ht="17.25" customHeight="1">
      <c r="A68" s="11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11"/>
      <c r="AQ68" s="10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95"/>
      <c r="BC68" s="96"/>
      <c r="BD68" s="95"/>
      <c r="BE68" s="96"/>
      <c r="BF68" s="95"/>
      <c r="BG68" s="96"/>
      <c r="BH68" s="95"/>
      <c r="BI68" s="96"/>
      <c r="BJ68" s="95"/>
      <c r="BK68" s="96"/>
      <c r="BL68" s="95"/>
      <c r="BM68" s="96"/>
      <c r="BN68" s="95"/>
      <c r="BO68" s="96"/>
      <c r="BP68" s="95"/>
      <c r="BQ68" s="96"/>
      <c r="BR68" s="95"/>
      <c r="BS68" s="96"/>
      <c r="BT68" s="95"/>
      <c r="BU68" s="96"/>
      <c r="BV68" s="95"/>
      <c r="BW68" s="96"/>
      <c r="BX68" s="95"/>
      <c r="BY68" s="96"/>
      <c r="BZ68" s="95"/>
      <c r="CA68" s="96"/>
      <c r="CB68" s="11"/>
    </row>
    <row r="69" spans="1:80" s="9" customFormat="1" ht="17.25" customHeight="1">
      <c r="A69" s="11"/>
      <c r="B69" s="95"/>
      <c r="C69" s="96"/>
      <c r="D69" s="95"/>
      <c r="E69" s="96"/>
      <c r="F69" s="95"/>
      <c r="G69" s="96"/>
      <c r="H69" s="95"/>
      <c r="I69" s="96"/>
      <c r="J69" s="95"/>
      <c r="K69" s="96"/>
      <c r="L69" s="95"/>
      <c r="M69" s="96"/>
      <c r="N69" s="95"/>
      <c r="O69" s="96"/>
      <c r="P69" s="95"/>
      <c r="Q69" s="96"/>
      <c r="R69" s="95"/>
      <c r="S69" s="96"/>
      <c r="T69" s="95"/>
      <c r="U69" s="96"/>
      <c r="V69" s="95"/>
      <c r="W69" s="96"/>
      <c r="X69" s="95"/>
      <c r="Y69" s="96"/>
      <c r="Z69" s="95"/>
      <c r="AA69" s="96"/>
      <c r="AB69" s="95"/>
      <c r="AC69" s="96"/>
      <c r="AD69" s="95"/>
      <c r="AE69" s="96"/>
      <c r="AF69" s="95"/>
      <c r="AG69" s="96"/>
      <c r="AH69" s="95"/>
      <c r="AI69" s="96"/>
      <c r="AJ69" s="95"/>
      <c r="AK69" s="96"/>
      <c r="AL69" s="95"/>
      <c r="AM69" s="96"/>
      <c r="AN69" s="95"/>
      <c r="AO69" s="96"/>
      <c r="AP69" s="11"/>
      <c r="AQ69" s="10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11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11"/>
    </row>
    <row r="70" spans="1:80" s="9" customFormat="1" ht="4.5" customHeight="1">
      <c r="A70" s="11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11"/>
      <c r="AQ70" s="10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8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11"/>
    </row>
    <row r="71" spans="1:80" s="9" customFormat="1" ht="17.25" customHeight="1">
      <c r="A71" s="11"/>
      <c r="B71" s="95"/>
      <c r="C71" s="96"/>
      <c r="D71" s="95"/>
      <c r="E71" s="96"/>
      <c r="F71" s="95"/>
      <c r="G71" s="96"/>
      <c r="H71" s="95"/>
      <c r="I71" s="96"/>
      <c r="J71" s="95"/>
      <c r="K71" s="96"/>
      <c r="L71" s="95"/>
      <c r="M71" s="96"/>
      <c r="N71" s="95"/>
      <c r="O71" s="96"/>
      <c r="P71" s="95"/>
      <c r="Q71" s="96"/>
      <c r="R71" s="95"/>
      <c r="S71" s="96"/>
      <c r="T71" s="95"/>
      <c r="U71" s="96"/>
      <c r="V71" s="95"/>
      <c r="W71" s="96"/>
      <c r="X71" s="95"/>
      <c r="Y71" s="96"/>
      <c r="Z71" s="95"/>
      <c r="AA71" s="96"/>
      <c r="AB71" s="95"/>
      <c r="AC71" s="96"/>
      <c r="AD71" s="95"/>
      <c r="AE71" s="96"/>
      <c r="AF71" s="95"/>
      <c r="AG71" s="96"/>
      <c r="AH71" s="95"/>
      <c r="AI71" s="96"/>
      <c r="AJ71" s="95"/>
      <c r="AK71" s="96"/>
      <c r="AL71" s="95"/>
      <c r="AM71" s="96"/>
      <c r="AN71" s="95"/>
      <c r="AO71" s="96"/>
      <c r="AP71" s="11"/>
      <c r="AQ71" s="10"/>
      <c r="AR71" s="81" t="s">
        <v>188</v>
      </c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"/>
      <c r="BL71" s="81" t="s">
        <v>116</v>
      </c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11"/>
    </row>
    <row r="72" spans="1:80" s="9" customFormat="1" ht="20.25" customHeight="1">
      <c r="A72" s="11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11"/>
      <c r="AQ72" s="10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11"/>
    </row>
    <row r="73" spans="1:80" ht="9" customHeight="1">
      <c r="A73" s="7"/>
      <c r="C73" s="69" t="s">
        <v>24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38"/>
      <c r="CB73" s="7"/>
    </row>
    <row r="74" spans="1:80" ht="14.25" customHeight="1">
      <c r="A74" s="98"/>
      <c r="B74" s="98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12"/>
      <c r="CB74" s="12"/>
    </row>
  </sheetData>
  <sheetProtection/>
  <mergeCells count="979">
    <mergeCell ref="A8:P8"/>
    <mergeCell ref="A9:P9"/>
    <mergeCell ref="Q8:BL9"/>
    <mergeCell ref="AU49:AV49"/>
    <mergeCell ref="BC49:BD49"/>
    <mergeCell ref="BE49:BF49"/>
    <mergeCell ref="O49:P49"/>
    <mergeCell ref="BM9:CB9"/>
    <mergeCell ref="BW49:BX49"/>
    <mergeCell ref="BY49:BZ49"/>
    <mergeCell ref="BI49:BJ49"/>
    <mergeCell ref="BM49:BN49"/>
    <mergeCell ref="BK49:BL49"/>
    <mergeCell ref="BY42:BZ42"/>
    <mergeCell ref="CA42:CB42"/>
    <mergeCell ref="BQ42:BR42"/>
    <mergeCell ref="BS42:BT42"/>
    <mergeCell ref="BM8:CB8"/>
    <mergeCell ref="CA49:CB49"/>
    <mergeCell ref="BU49:BV49"/>
    <mergeCell ref="BS49:BT49"/>
    <mergeCell ref="BO49:BP49"/>
    <mergeCell ref="BQ49:BR49"/>
    <mergeCell ref="BO47:BP47"/>
    <mergeCell ref="BQ47:BR47"/>
    <mergeCell ref="BS47:BT47"/>
    <mergeCell ref="BU47:BV47"/>
    <mergeCell ref="Q49:R49"/>
    <mergeCell ref="S49:T49"/>
    <mergeCell ref="U49:V49"/>
    <mergeCell ref="AM49:AN49"/>
    <mergeCell ref="W49:X49"/>
    <mergeCell ref="Y49:Z49"/>
    <mergeCell ref="BG47:BH47"/>
    <mergeCell ref="BI47:BJ47"/>
    <mergeCell ref="BA49:BB49"/>
    <mergeCell ref="AO49:AP49"/>
    <mergeCell ref="BG49:BH49"/>
    <mergeCell ref="AW49:AX49"/>
    <mergeCell ref="AY49:AZ49"/>
    <mergeCell ref="E49:F49"/>
    <mergeCell ref="G49:H49"/>
    <mergeCell ref="I49:J49"/>
    <mergeCell ref="BE47:BF47"/>
    <mergeCell ref="AA49:AB49"/>
    <mergeCell ref="AC49:AD49"/>
    <mergeCell ref="AE49:AF49"/>
    <mergeCell ref="AG49:AH49"/>
    <mergeCell ref="AI49:AJ49"/>
    <mergeCell ref="AK49:AL49"/>
    <mergeCell ref="K49:L49"/>
    <mergeCell ref="M49:N49"/>
    <mergeCell ref="BA47:BB47"/>
    <mergeCell ref="A47:AN47"/>
    <mergeCell ref="AQ47:AR47"/>
    <mergeCell ref="AS47:AT47"/>
    <mergeCell ref="AU47:AV47"/>
    <mergeCell ref="AW47:AX47"/>
    <mergeCell ref="AY47:AZ47"/>
    <mergeCell ref="C49:D49"/>
    <mergeCell ref="A40:N41"/>
    <mergeCell ref="A42:N43"/>
    <mergeCell ref="O44:P44"/>
    <mergeCell ref="Q44:R44"/>
    <mergeCell ref="M44:N44"/>
    <mergeCell ref="A44:L45"/>
    <mergeCell ref="A38:N38"/>
    <mergeCell ref="A39:N39"/>
    <mergeCell ref="BM42:BN42"/>
    <mergeCell ref="BO42:BP42"/>
    <mergeCell ref="O40:P40"/>
    <mergeCell ref="Q40:R40"/>
    <mergeCell ref="S40:T40"/>
    <mergeCell ref="U40:V40"/>
    <mergeCell ref="AC42:AD42"/>
    <mergeCell ref="AE42:AF42"/>
    <mergeCell ref="BU42:BV42"/>
    <mergeCell ref="BW42:BX42"/>
    <mergeCell ref="S44:T44"/>
    <mergeCell ref="U44:V44"/>
    <mergeCell ref="AW42:AX42"/>
    <mergeCell ref="AY42:AZ42"/>
    <mergeCell ref="BA42:BB42"/>
    <mergeCell ref="BC42:BD42"/>
    <mergeCell ref="BE42:BF42"/>
    <mergeCell ref="BG42:BH42"/>
    <mergeCell ref="BY40:BZ40"/>
    <mergeCell ref="BO40:BP40"/>
    <mergeCell ref="BQ40:BR40"/>
    <mergeCell ref="BS40:BT40"/>
    <mergeCell ref="BU40:BV40"/>
    <mergeCell ref="BW40:BX40"/>
    <mergeCell ref="BK42:BL42"/>
    <mergeCell ref="AG42:AH42"/>
    <mergeCell ref="AI42:AJ42"/>
    <mergeCell ref="AS42:AT42"/>
    <mergeCell ref="AK42:AL42"/>
    <mergeCell ref="AM42:AN42"/>
    <mergeCell ref="AO42:AP42"/>
    <mergeCell ref="AQ42:AR42"/>
    <mergeCell ref="CA40:CB40"/>
    <mergeCell ref="O42:P42"/>
    <mergeCell ref="Q42:R42"/>
    <mergeCell ref="S42:T42"/>
    <mergeCell ref="U42:V42"/>
    <mergeCell ref="W42:X42"/>
    <mergeCell ref="Y42:Z42"/>
    <mergeCell ref="AA42:AB42"/>
    <mergeCell ref="BK40:BL40"/>
    <mergeCell ref="AY40:AZ40"/>
    <mergeCell ref="BI40:BJ40"/>
    <mergeCell ref="BG38:BH38"/>
    <mergeCell ref="AU40:AV40"/>
    <mergeCell ref="AU42:AV42"/>
    <mergeCell ref="BA40:BB40"/>
    <mergeCell ref="BI42:BJ42"/>
    <mergeCell ref="AS40:AT40"/>
    <mergeCell ref="BC40:BD40"/>
    <mergeCell ref="BE40:BF40"/>
    <mergeCell ref="BG40:BH40"/>
    <mergeCell ref="W40:X40"/>
    <mergeCell ref="Y40:Z40"/>
    <mergeCell ref="AA40:AB40"/>
    <mergeCell ref="AC40:AD40"/>
    <mergeCell ref="AK40:AL40"/>
    <mergeCell ref="BY38:BZ38"/>
    <mergeCell ref="CA38:CB38"/>
    <mergeCell ref="BM38:BN38"/>
    <mergeCell ref="BO38:BP38"/>
    <mergeCell ref="BQ38:BR38"/>
    <mergeCell ref="BS38:BT38"/>
    <mergeCell ref="BM40:BN40"/>
    <mergeCell ref="BU38:BV38"/>
    <mergeCell ref="BW38:BX38"/>
    <mergeCell ref="AE38:AF38"/>
    <mergeCell ref="AG38:AH38"/>
    <mergeCell ref="AI38:AJ38"/>
    <mergeCell ref="AW40:AX40"/>
    <mergeCell ref="AM40:AN40"/>
    <mergeCell ref="AO40:AP40"/>
    <mergeCell ref="AQ40:AR40"/>
    <mergeCell ref="AE40:AF40"/>
    <mergeCell ref="AG40:AH40"/>
    <mergeCell ref="AI40:AJ40"/>
    <mergeCell ref="BW36:BX36"/>
    <mergeCell ref="BY36:BZ36"/>
    <mergeCell ref="BO36:BP36"/>
    <mergeCell ref="BQ36:BR36"/>
    <mergeCell ref="BS36:BT36"/>
    <mergeCell ref="BU36:BV36"/>
    <mergeCell ref="BC38:BD38"/>
    <mergeCell ref="BE38:BF38"/>
    <mergeCell ref="Y38:Z38"/>
    <mergeCell ref="AA38:AB38"/>
    <mergeCell ref="AS38:AT38"/>
    <mergeCell ref="AY38:AZ38"/>
    <mergeCell ref="BA38:BB38"/>
    <mergeCell ref="AO38:AP38"/>
    <mergeCell ref="AQ38:AR38"/>
    <mergeCell ref="AC38:AD38"/>
    <mergeCell ref="BK36:BL36"/>
    <mergeCell ref="BM36:BN36"/>
    <mergeCell ref="AK38:AL38"/>
    <mergeCell ref="AM38:AN38"/>
    <mergeCell ref="AY36:AZ36"/>
    <mergeCell ref="BA36:BB36"/>
    <mergeCell ref="BI38:BJ38"/>
    <mergeCell ref="BK38:BL38"/>
    <mergeCell ref="BC36:BD36"/>
    <mergeCell ref="BE36:BF36"/>
    <mergeCell ref="BG36:BH36"/>
    <mergeCell ref="BI36:BJ36"/>
    <mergeCell ref="CA36:CB36"/>
    <mergeCell ref="O38:P38"/>
    <mergeCell ref="Q38:R38"/>
    <mergeCell ref="S38:T38"/>
    <mergeCell ref="U38:V38"/>
    <mergeCell ref="W38:X38"/>
    <mergeCell ref="AI36:AJ36"/>
    <mergeCell ref="AK36:AL36"/>
    <mergeCell ref="AM36:AN36"/>
    <mergeCell ref="AO36:AP36"/>
    <mergeCell ref="AQ36:AR36"/>
    <mergeCell ref="AS36:AT36"/>
    <mergeCell ref="AE36:AF36"/>
    <mergeCell ref="AG36:AH36"/>
    <mergeCell ref="O36:P36"/>
    <mergeCell ref="Q36:R36"/>
    <mergeCell ref="S36:T36"/>
    <mergeCell ref="U36:V36"/>
    <mergeCell ref="AA36:AB36"/>
    <mergeCell ref="AC36:AD36"/>
    <mergeCell ref="S34:T34"/>
    <mergeCell ref="U34:V34"/>
    <mergeCell ref="W36:X36"/>
    <mergeCell ref="Y36:Z36"/>
    <mergeCell ref="W34:X34"/>
    <mergeCell ref="Y34:Z34"/>
    <mergeCell ref="AA30:AB30"/>
    <mergeCell ref="AE30:CB30"/>
    <mergeCell ref="AU32:AV32"/>
    <mergeCell ref="AY32:CB32"/>
    <mergeCell ref="A32:AT32"/>
    <mergeCell ref="CA28:CB28"/>
    <mergeCell ref="BU28:BV28"/>
    <mergeCell ref="BW28:BX28"/>
    <mergeCell ref="BY28:BZ28"/>
    <mergeCell ref="BS28:BT28"/>
    <mergeCell ref="BE28:BF28"/>
    <mergeCell ref="BG28:BH28"/>
    <mergeCell ref="BI28:BJ28"/>
    <mergeCell ref="BK28:BL28"/>
    <mergeCell ref="BM28:BN28"/>
    <mergeCell ref="BO28:BP28"/>
    <mergeCell ref="AM28:AN28"/>
    <mergeCell ref="O34:P34"/>
    <mergeCell ref="Q34:R34"/>
    <mergeCell ref="BQ28:BR28"/>
    <mergeCell ref="AU34:AV34"/>
    <mergeCell ref="AS34:AT34"/>
    <mergeCell ref="AI34:AR34"/>
    <mergeCell ref="BA28:BB28"/>
    <mergeCell ref="BC28:BD28"/>
    <mergeCell ref="AU28:AV28"/>
    <mergeCell ref="AY28:AZ28"/>
    <mergeCell ref="W28:X28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K28:L28"/>
    <mergeCell ref="M28:N28"/>
    <mergeCell ref="O28:P28"/>
    <mergeCell ref="Q28:R28"/>
    <mergeCell ref="S28:T28"/>
    <mergeCell ref="AE26:AF26"/>
    <mergeCell ref="AC28:AD28"/>
    <mergeCell ref="AE28:AF28"/>
    <mergeCell ref="W26:X26"/>
    <mergeCell ref="U28:V28"/>
    <mergeCell ref="AC26:AD26"/>
    <mergeCell ref="AU26:AV26"/>
    <mergeCell ref="AW26:AX26"/>
    <mergeCell ref="AY26:BH26"/>
    <mergeCell ref="BI26:BJ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AI26:AJ26"/>
    <mergeCell ref="AK26:AL26"/>
    <mergeCell ref="AM26:AN26"/>
    <mergeCell ref="AG26:AH26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S20:BT20"/>
    <mergeCell ref="BO20:BP20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CA20:CB20"/>
    <mergeCell ref="BY18:BZ18"/>
    <mergeCell ref="BI20:BJ20"/>
    <mergeCell ref="BK20:BL20"/>
    <mergeCell ref="AY22:AZ22"/>
    <mergeCell ref="BA22:BB22"/>
    <mergeCell ref="BC22:BD22"/>
    <mergeCell ref="BE22:BF22"/>
    <mergeCell ref="BG22:BH22"/>
    <mergeCell ref="BI22:BJ22"/>
    <mergeCell ref="BK22:BL22"/>
    <mergeCell ref="S22:T22"/>
    <mergeCell ref="U22:V22"/>
    <mergeCell ref="BE20:BF20"/>
    <mergeCell ref="BG20:BH20"/>
    <mergeCell ref="AE22:AF22"/>
    <mergeCell ref="AG22:AH22"/>
    <mergeCell ref="AI22:AJ22"/>
    <mergeCell ref="AK22:AL22"/>
    <mergeCell ref="AM22:AN22"/>
    <mergeCell ref="AO22:AP22"/>
    <mergeCell ref="AU20:AV20"/>
    <mergeCell ref="AW20:AX20"/>
    <mergeCell ref="S20:T20"/>
    <mergeCell ref="U20:V20"/>
    <mergeCell ref="W20:X20"/>
    <mergeCell ref="Y20:Z20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O16:AP16"/>
    <mergeCell ref="AU44:AV44"/>
    <mergeCell ref="BQ16:BR16"/>
    <mergeCell ref="BS16:BT16"/>
    <mergeCell ref="BS14:BT14"/>
    <mergeCell ref="BO14:BP14"/>
    <mergeCell ref="BW10:BX10"/>
    <mergeCell ref="AU10:AV10"/>
    <mergeCell ref="AW10:AX10"/>
    <mergeCell ref="AY10:AZ10"/>
    <mergeCell ref="BA10:BB10"/>
    <mergeCell ref="AY20:AZ20"/>
    <mergeCell ref="BA20:BB20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A12:BV12"/>
    <mergeCell ref="BQ20:BR20"/>
    <mergeCell ref="BG18:BH18"/>
    <mergeCell ref="BM16:BN16"/>
    <mergeCell ref="BO16:BP16"/>
    <mergeCell ref="BK16:BL16"/>
    <mergeCell ref="BG16:BH16"/>
    <mergeCell ref="BI16:BJ16"/>
    <mergeCell ref="BC16:BD16"/>
    <mergeCell ref="BE16:BF16"/>
    <mergeCell ref="AE11:AF11"/>
    <mergeCell ref="AG11:AH11"/>
    <mergeCell ref="AC10:AD10"/>
    <mergeCell ref="AE10:AF10"/>
    <mergeCell ref="AC11:AD11"/>
    <mergeCell ref="AS11:AT11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CA44:CB44"/>
    <mergeCell ref="BM44:BN44"/>
    <mergeCell ref="BO44:BP44"/>
    <mergeCell ref="BC44:BD44"/>
    <mergeCell ref="BY44:BZ44"/>
    <mergeCell ref="BQ44:BR44"/>
    <mergeCell ref="BS44:BT44"/>
    <mergeCell ref="BU44:BV44"/>
    <mergeCell ref="BW44:BX44"/>
    <mergeCell ref="BI51:BJ51"/>
    <mergeCell ref="BA51:BB51"/>
    <mergeCell ref="BK51:BL51"/>
    <mergeCell ref="U51:V51"/>
    <mergeCell ref="W51:X51"/>
    <mergeCell ref="A51:T51"/>
    <mergeCell ref="S53:T53"/>
    <mergeCell ref="U53:V53"/>
    <mergeCell ref="BG51:BH51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A26:AB26"/>
    <mergeCell ref="AW44:AX44"/>
    <mergeCell ref="BQ54:BR54"/>
    <mergeCell ref="BY54:BZ54"/>
    <mergeCell ref="Y53:BP53"/>
    <mergeCell ref="BS54:BT54"/>
    <mergeCell ref="BU53:BV53"/>
    <mergeCell ref="BY51:BZ51"/>
    <mergeCell ref="BZ58:CA58"/>
    <mergeCell ref="BR58:BS58"/>
    <mergeCell ref="AQ55:CB55"/>
    <mergeCell ref="BW53:CB53"/>
    <mergeCell ref="BV57:BW57"/>
    <mergeCell ref="BM51:BN51"/>
    <mergeCell ref="BO51:BP51"/>
    <mergeCell ref="BQ51:BR51"/>
    <mergeCell ref="BT57:BU57"/>
    <mergeCell ref="BU26:BV26"/>
    <mergeCell ref="BS18:BT18"/>
    <mergeCell ref="BU18:BV18"/>
    <mergeCell ref="AQ56:CB56"/>
    <mergeCell ref="BK47:BL47"/>
    <mergeCell ref="CA54:CB54"/>
    <mergeCell ref="BQ18:BR18"/>
    <mergeCell ref="BW51:BX51"/>
    <mergeCell ref="BS51:BT51"/>
    <mergeCell ref="BU51:BV51"/>
    <mergeCell ref="BM18:BN18"/>
    <mergeCell ref="BO18:BP18"/>
    <mergeCell ref="BQ26:BR26"/>
    <mergeCell ref="BQ22:BR22"/>
    <mergeCell ref="BM20:BN20"/>
    <mergeCell ref="BW18:BX18"/>
    <mergeCell ref="AC51:AD51"/>
    <mergeCell ref="AE51:AF51"/>
    <mergeCell ref="Y51:Z51"/>
    <mergeCell ref="AA51:AB51"/>
    <mergeCell ref="BI18:BJ18"/>
    <mergeCell ref="BK18:BL18"/>
    <mergeCell ref="BC20:BD20"/>
    <mergeCell ref="BG44:BL45"/>
    <mergeCell ref="AO47:AP47"/>
    <mergeCell ref="AE18:AF18"/>
    <mergeCell ref="W22:X22"/>
    <mergeCell ref="Y22:Z22"/>
    <mergeCell ref="AI20:AT20"/>
    <mergeCell ref="AQ22:AR22"/>
    <mergeCell ref="AS22:AT22"/>
    <mergeCell ref="AQ18:AR18"/>
    <mergeCell ref="AA18:AB18"/>
    <mergeCell ref="AA20:AB20"/>
    <mergeCell ref="AC20:AD20"/>
    <mergeCell ref="AO26:AP26"/>
    <mergeCell ref="BU16:BV16"/>
    <mergeCell ref="M18:N18"/>
    <mergeCell ref="O18:P18"/>
    <mergeCell ref="Q18:R18"/>
    <mergeCell ref="S18:T18"/>
    <mergeCell ref="U18:V18"/>
    <mergeCell ref="W18:X18"/>
    <mergeCell ref="Y18:Z18"/>
    <mergeCell ref="AO18:AP18"/>
    <mergeCell ref="AC14:AD14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AU14:AV14"/>
    <mergeCell ref="S14:T14"/>
    <mergeCell ref="U14:V14"/>
    <mergeCell ref="AA14:AB14"/>
    <mergeCell ref="Y14:Z14"/>
    <mergeCell ref="W14:X14"/>
    <mergeCell ref="BP67:BQ67"/>
    <mergeCell ref="AE14:AF14"/>
    <mergeCell ref="AI14:AJ14"/>
    <mergeCell ref="BQ14:BR14"/>
    <mergeCell ref="AM14:AN14"/>
    <mergeCell ref="AY14:AZ14"/>
    <mergeCell ref="BA14:BB14"/>
    <mergeCell ref="AG14:AH14"/>
    <mergeCell ref="AW18:AX18"/>
    <mergeCell ref="AY18:AZ18"/>
    <mergeCell ref="AQ16:AR16"/>
    <mergeCell ref="BE18:BF18"/>
    <mergeCell ref="AS16:AT16"/>
    <mergeCell ref="AC16:AD16"/>
    <mergeCell ref="AE16:AF16"/>
    <mergeCell ref="AG16:AH16"/>
    <mergeCell ref="AG18:AH18"/>
    <mergeCell ref="AI18:AJ18"/>
    <mergeCell ref="AS18:AT18"/>
    <mergeCell ref="AU18:AV18"/>
    <mergeCell ref="AG51:AH51"/>
    <mergeCell ref="AK14:AL14"/>
    <mergeCell ref="AF62:AG62"/>
    <mergeCell ref="AJ59:AK59"/>
    <mergeCell ref="AH59:AI59"/>
    <mergeCell ref="A55:AP56"/>
    <mergeCell ref="H62:I62"/>
    <mergeCell ref="AI51:AJ51"/>
    <mergeCell ref="AK51:AL51"/>
    <mergeCell ref="AK18:AL18"/>
    <mergeCell ref="BL71:CA71"/>
    <mergeCell ref="AR69:BJ70"/>
    <mergeCell ref="BL69:CA70"/>
    <mergeCell ref="BD63:BE63"/>
    <mergeCell ref="BF63:BG63"/>
    <mergeCell ref="BH65:BI65"/>
    <mergeCell ref="AR65:BG66"/>
    <mergeCell ref="BD67:BE67"/>
    <mergeCell ref="BX68:BY68"/>
    <mergeCell ref="BZ68:CA68"/>
    <mergeCell ref="AR71:BJ71"/>
    <mergeCell ref="AJ63:AK63"/>
    <mergeCell ref="AH63:AI63"/>
    <mergeCell ref="BF67:BG67"/>
    <mergeCell ref="BH68:BI68"/>
    <mergeCell ref="BJ68:BK68"/>
    <mergeCell ref="AN65:AO65"/>
    <mergeCell ref="BD68:BE68"/>
    <mergeCell ref="BF68:BG68"/>
    <mergeCell ref="BH63:BI63"/>
    <mergeCell ref="N72:O72"/>
    <mergeCell ref="P72:Q72"/>
    <mergeCell ref="R72:S72"/>
    <mergeCell ref="T72:U72"/>
    <mergeCell ref="F72:G72"/>
    <mergeCell ref="H72:I72"/>
    <mergeCell ref="J72:K72"/>
    <mergeCell ref="L72:M72"/>
    <mergeCell ref="BV67:BW67"/>
    <mergeCell ref="BJ67:BK67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AB72:AC72"/>
    <mergeCell ref="AD72:AE72"/>
    <mergeCell ref="AF72:AG72"/>
    <mergeCell ref="V72:W72"/>
    <mergeCell ref="X72:Y72"/>
    <mergeCell ref="BV68:BW68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BL68:BM68"/>
    <mergeCell ref="BN68:BO68"/>
    <mergeCell ref="BT68:BU68"/>
    <mergeCell ref="B67:AO68"/>
    <mergeCell ref="AR67:BA68"/>
    <mergeCell ref="BT67:BU67"/>
    <mergeCell ref="BH67:BI67"/>
    <mergeCell ref="BR67:BS67"/>
    <mergeCell ref="BL67:BM67"/>
    <mergeCell ref="BN67:BO67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AT58:AU58"/>
    <mergeCell ref="AN70:AO70"/>
    <mergeCell ref="AL70:AM70"/>
    <mergeCell ref="Z70:AA70"/>
    <mergeCell ref="AD71:AE71"/>
    <mergeCell ref="AJ70:AK70"/>
    <mergeCell ref="AN71:AO71"/>
    <mergeCell ref="AJ71:AK71"/>
    <mergeCell ref="AL71:AM71"/>
    <mergeCell ref="AH70:AI70"/>
    <mergeCell ref="AF71:AG71"/>
    <mergeCell ref="AH71:AI71"/>
    <mergeCell ref="T70:U70"/>
    <mergeCell ref="AD70:AE70"/>
    <mergeCell ref="AF70:AG70"/>
    <mergeCell ref="X71:Y71"/>
    <mergeCell ref="D69:E69"/>
    <mergeCell ref="F69:G69"/>
    <mergeCell ref="H69:I69"/>
    <mergeCell ref="AL69:AM69"/>
    <mergeCell ref="AJ69:AK69"/>
    <mergeCell ref="AH69:AI69"/>
    <mergeCell ref="Z69:AA69"/>
    <mergeCell ref="AD69:AE69"/>
    <mergeCell ref="AF69:AG69"/>
    <mergeCell ref="V71:W71"/>
    <mergeCell ref="Z71:AA71"/>
    <mergeCell ref="AB71:AC71"/>
    <mergeCell ref="N70:O70"/>
    <mergeCell ref="P70:Q70"/>
    <mergeCell ref="R70:S70"/>
    <mergeCell ref="P71:Q71"/>
    <mergeCell ref="R71:S71"/>
    <mergeCell ref="T71:U71"/>
    <mergeCell ref="B63:C63"/>
    <mergeCell ref="D63:E63"/>
    <mergeCell ref="F63:G63"/>
    <mergeCell ref="H63:I63"/>
    <mergeCell ref="AB66:AC66"/>
    <mergeCell ref="V65:W65"/>
    <mergeCell ref="B71:C71"/>
    <mergeCell ref="P61:Q61"/>
    <mergeCell ref="L61:M61"/>
    <mergeCell ref="D62:E62"/>
    <mergeCell ref="F62:G62"/>
    <mergeCell ref="V61:W61"/>
    <mergeCell ref="J63:K63"/>
    <mergeCell ref="L63:M63"/>
    <mergeCell ref="T62:U62"/>
    <mergeCell ref="AD62:AE62"/>
    <mergeCell ref="R63:S63"/>
    <mergeCell ref="AD63:AE63"/>
    <mergeCell ref="T63:U63"/>
    <mergeCell ref="X63:Y63"/>
    <mergeCell ref="AB63:AC63"/>
    <mergeCell ref="Z63:AA63"/>
    <mergeCell ref="V63:W63"/>
    <mergeCell ref="AB62:AC62"/>
    <mergeCell ref="B65:G65"/>
    <mergeCell ref="B66:G66"/>
    <mergeCell ref="H65:Q65"/>
    <mergeCell ref="H66:Q66"/>
    <mergeCell ref="BZ65:CA65"/>
    <mergeCell ref="AN63:AO63"/>
    <mergeCell ref="AR63:BC63"/>
    <mergeCell ref="AB65:AC65"/>
    <mergeCell ref="BT65:BU65"/>
    <mergeCell ref="BJ65:BK65"/>
    <mergeCell ref="BL65:BM65"/>
    <mergeCell ref="BN65:BO65"/>
    <mergeCell ref="BP65:BQ65"/>
    <mergeCell ref="BR65:BS65"/>
    <mergeCell ref="AV58:AW58"/>
    <mergeCell ref="AF60:AG60"/>
    <mergeCell ref="AH60:AI60"/>
    <mergeCell ref="AJ62:AK62"/>
    <mergeCell ref="AH62:AI62"/>
    <mergeCell ref="AN58:AO58"/>
    <mergeCell ref="AF61:AG61"/>
    <mergeCell ref="AH61:AI61"/>
    <mergeCell ref="AV59:AW59"/>
    <mergeCell ref="AR62:CA62"/>
    <mergeCell ref="BL58:BM58"/>
    <mergeCell ref="BN58:BO58"/>
    <mergeCell ref="BD58:BE58"/>
    <mergeCell ref="BX65:BY65"/>
    <mergeCell ref="BP58:BQ58"/>
    <mergeCell ref="AR61:CA61"/>
    <mergeCell ref="AZ59:BA59"/>
    <mergeCell ref="BT58:BU58"/>
    <mergeCell ref="BV58:BW58"/>
    <mergeCell ref="BX58:BY58"/>
    <mergeCell ref="AN66:AO66"/>
    <mergeCell ref="AD65:AE65"/>
    <mergeCell ref="AJ65:AK65"/>
    <mergeCell ref="AN69:AO69"/>
    <mergeCell ref="AH66:AI66"/>
    <mergeCell ref="AL66:AM66"/>
    <mergeCell ref="AF65:AG65"/>
    <mergeCell ref="D71:E71"/>
    <mergeCell ref="F71:G71"/>
    <mergeCell ref="B70:C70"/>
    <mergeCell ref="D70:E70"/>
    <mergeCell ref="F70:G70"/>
    <mergeCell ref="T69:U69"/>
    <mergeCell ref="V70:W70"/>
    <mergeCell ref="X70:Y70"/>
    <mergeCell ref="V69:W69"/>
    <mergeCell ref="X69:Y69"/>
    <mergeCell ref="N61:O61"/>
    <mergeCell ref="H70:I70"/>
    <mergeCell ref="P69:Q69"/>
    <mergeCell ref="AB70:AC70"/>
    <mergeCell ref="AB69:AC69"/>
    <mergeCell ref="B64:AO64"/>
    <mergeCell ref="Z66:AA66"/>
    <mergeCell ref="AH65:AI65"/>
    <mergeCell ref="AD66:AE66"/>
    <mergeCell ref="AF66:AG66"/>
    <mergeCell ref="H71:I71"/>
    <mergeCell ref="J69:K69"/>
    <mergeCell ref="L69:M69"/>
    <mergeCell ref="R69:S69"/>
    <mergeCell ref="L70:M70"/>
    <mergeCell ref="N71:O71"/>
    <mergeCell ref="J70:K70"/>
    <mergeCell ref="N69:O69"/>
    <mergeCell ref="J71:K71"/>
    <mergeCell ref="L71:M71"/>
    <mergeCell ref="AB58:AC58"/>
    <mergeCell ref="AJ58:AK58"/>
    <mergeCell ref="AN62:AO62"/>
    <mergeCell ref="J60:K60"/>
    <mergeCell ref="L60:M60"/>
    <mergeCell ref="N60:O60"/>
    <mergeCell ref="J61:K61"/>
    <mergeCell ref="P60:Q60"/>
    <mergeCell ref="R60:S60"/>
    <mergeCell ref="T60:U60"/>
    <mergeCell ref="AB61:AC61"/>
    <mergeCell ref="R65:U65"/>
    <mergeCell ref="R66:U66"/>
    <mergeCell ref="V66:W66"/>
    <mergeCell ref="R61:S61"/>
    <mergeCell ref="T61:U61"/>
    <mergeCell ref="X65:Y65"/>
    <mergeCell ref="Z65:AA65"/>
    <mergeCell ref="V62:W62"/>
    <mergeCell ref="R62:S62"/>
    <mergeCell ref="X66:Y66"/>
    <mergeCell ref="X60:Y60"/>
    <mergeCell ref="Z62:AA62"/>
    <mergeCell ref="Z60:AA60"/>
    <mergeCell ref="X61:Y61"/>
    <mergeCell ref="X62:Y62"/>
    <mergeCell ref="Z61:AA61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V59:W59"/>
    <mergeCell ref="N59:O59"/>
    <mergeCell ref="P59:Q59"/>
    <mergeCell ref="X59:Y59"/>
    <mergeCell ref="AB59:AC59"/>
    <mergeCell ref="Z59:AA59"/>
    <mergeCell ref="R59:S59"/>
    <mergeCell ref="T59:U59"/>
    <mergeCell ref="AB60:AC60"/>
    <mergeCell ref="B61:C61"/>
    <mergeCell ref="D61:E61"/>
    <mergeCell ref="F61:G61"/>
    <mergeCell ref="H61:I61"/>
    <mergeCell ref="B60:C60"/>
    <mergeCell ref="V60:W60"/>
    <mergeCell ref="D60:E60"/>
    <mergeCell ref="F60:G60"/>
    <mergeCell ref="H60:I60"/>
    <mergeCell ref="B62:C62"/>
    <mergeCell ref="AL62:AM62"/>
    <mergeCell ref="AL63:AM63"/>
    <mergeCell ref="N62:O62"/>
    <mergeCell ref="P62:Q62"/>
    <mergeCell ref="J62:K62"/>
    <mergeCell ref="L62:M62"/>
    <mergeCell ref="AF63:AG63"/>
    <mergeCell ref="N63:O63"/>
    <mergeCell ref="P63:Q63"/>
    <mergeCell ref="AX59:AY59"/>
    <mergeCell ref="AR60:CA60"/>
    <mergeCell ref="AL59:AM59"/>
    <mergeCell ref="BB59:CA59"/>
    <mergeCell ref="AR59:AU59"/>
    <mergeCell ref="AN59:AO59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L61:AM61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5:B5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6:B6"/>
    <mergeCell ref="A2:B2"/>
    <mergeCell ref="AC4:AD4"/>
    <mergeCell ref="Q6:R6"/>
    <mergeCell ref="AC1:AD2"/>
    <mergeCell ref="AA1:AB2"/>
    <mergeCell ref="AA4:AB4"/>
    <mergeCell ref="A1:B1"/>
    <mergeCell ref="A3:B3"/>
    <mergeCell ref="A4:B4"/>
    <mergeCell ref="J59:K59"/>
    <mergeCell ref="AI11:AJ11"/>
    <mergeCell ref="AK11:AL11"/>
    <mergeCell ref="AQ11:AR11"/>
    <mergeCell ref="A36:N36"/>
    <mergeCell ref="A37:N37"/>
    <mergeCell ref="M54:N54"/>
    <mergeCell ref="O54:P54"/>
    <mergeCell ref="M26:N26"/>
    <mergeCell ref="A18:J18"/>
    <mergeCell ref="AY4:AZ4"/>
    <mergeCell ref="AU4:AV4"/>
    <mergeCell ref="AM4:AN4"/>
    <mergeCell ref="AK4:AL4"/>
    <mergeCell ref="AU11:AV11"/>
    <mergeCell ref="B58:C58"/>
    <mergeCell ref="J58:K58"/>
    <mergeCell ref="D57:E57"/>
    <mergeCell ref="M20:N20"/>
    <mergeCell ref="K26:L26"/>
    <mergeCell ref="I54:J54"/>
    <mergeCell ref="Q54:R54"/>
    <mergeCell ref="K54:L54"/>
    <mergeCell ref="A35:N35"/>
    <mergeCell ref="F59:G59"/>
    <mergeCell ref="H59:I59"/>
    <mergeCell ref="B59:C59"/>
    <mergeCell ref="F58:G58"/>
    <mergeCell ref="H58:I58"/>
    <mergeCell ref="D59:E59"/>
    <mergeCell ref="D58:E58"/>
    <mergeCell ref="Y1:Z2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Q20:R20"/>
    <mergeCell ref="A14:J14"/>
    <mergeCell ref="K14:L14"/>
    <mergeCell ref="M14:N14"/>
    <mergeCell ref="O14:P14"/>
    <mergeCell ref="Q16:R16"/>
    <mergeCell ref="O20:P20"/>
    <mergeCell ref="K16:L16"/>
    <mergeCell ref="M16:N16"/>
    <mergeCell ref="Q14:R14"/>
    <mergeCell ref="W16:X16"/>
    <mergeCell ref="M22:N22"/>
    <mergeCell ref="I22:J22"/>
    <mergeCell ref="K22:L22"/>
    <mergeCell ref="A19:J19"/>
    <mergeCell ref="E22:F22"/>
    <mergeCell ref="G22:H22"/>
    <mergeCell ref="A20:J20"/>
    <mergeCell ref="K20:L20"/>
    <mergeCell ref="A22:B22"/>
    <mergeCell ref="AY51:AZ51"/>
    <mergeCell ref="AO51:AP51"/>
    <mergeCell ref="AQ51:AR51"/>
    <mergeCell ref="AS51:AT51"/>
    <mergeCell ref="AU51:AV51"/>
    <mergeCell ref="AW51:AX51"/>
    <mergeCell ref="S4:X4"/>
    <mergeCell ref="Y16:Z16"/>
    <mergeCell ref="AU16:AV16"/>
    <mergeCell ref="AA16:AB16"/>
    <mergeCell ref="S5:AZ5"/>
    <mergeCell ref="AO4:AP4"/>
    <mergeCell ref="AY11:AZ11"/>
    <mergeCell ref="AM11:AN11"/>
    <mergeCell ref="AW11:AX11"/>
    <mergeCell ref="AO11:AP11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BM47:BN47"/>
    <mergeCell ref="A34:N34"/>
    <mergeCell ref="AA54:AB54"/>
    <mergeCell ref="AC54:AD54"/>
    <mergeCell ref="A49:B49"/>
    <mergeCell ref="C54:D54"/>
    <mergeCell ref="E54:F54"/>
    <mergeCell ref="G54:H54"/>
    <mergeCell ref="U54:V54"/>
    <mergeCell ref="W54:X54"/>
    <mergeCell ref="Y54:Z54"/>
    <mergeCell ref="AW14:AX14"/>
    <mergeCell ref="Q11:R11"/>
    <mergeCell ref="AG54:AH54"/>
    <mergeCell ref="AI54:AJ54"/>
    <mergeCell ref="AK54:AL54"/>
    <mergeCell ref="AM54:AN54"/>
    <mergeCell ref="AO54:AP54"/>
    <mergeCell ref="S11:T11"/>
    <mergeCell ref="AE54:AF54"/>
    <mergeCell ref="S54:T54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AU1:AV2"/>
    <mergeCell ref="BC54:BD54"/>
    <mergeCell ref="BE54:BF54"/>
    <mergeCell ref="BK54:BL54"/>
    <mergeCell ref="AW54:AX54"/>
    <mergeCell ref="AW16:AX16"/>
    <mergeCell ref="AW28:AX28"/>
    <mergeCell ref="AU36:AV36"/>
    <mergeCell ref="AW36:AX36"/>
    <mergeCell ref="AU38:AV38"/>
    <mergeCell ref="BM54:BN54"/>
    <mergeCell ref="AW12:AX12"/>
    <mergeCell ref="AY54:AZ54"/>
    <mergeCell ref="BA54:BB54"/>
    <mergeCell ref="AW38:AX38"/>
    <mergeCell ref="A24:BH24"/>
    <mergeCell ref="Y26:Z26"/>
    <mergeCell ref="BG54:BH54"/>
    <mergeCell ref="AQ54:AR54"/>
    <mergeCell ref="AS14:AT14"/>
    <mergeCell ref="AQ1:AR2"/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T11" sqref="AT1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0"/>
      <c r="C1" s="100"/>
      <c r="D1" s="100"/>
      <c r="E1" s="100"/>
      <c r="F1" s="100"/>
      <c r="G1" s="100"/>
      <c r="H1" s="100"/>
      <c r="I1" s="1"/>
      <c r="J1" s="90" t="s">
        <v>89</v>
      </c>
      <c r="K1" s="90"/>
      <c r="L1" s="91"/>
      <c r="M1" s="184" t="str">
        <f>IF(Титул!Y1="","",Титул!Y1)</f>
        <v>5</v>
      </c>
      <c r="N1" s="184" t="str">
        <f>IF(Титул!AA1="","",Титул!AA1)</f>
        <v>4</v>
      </c>
      <c r="O1" s="184" t="str">
        <f>IF(Титул!AC1="","",Титул!AC1)</f>
        <v>0</v>
      </c>
      <c r="P1" s="184" t="str">
        <f>IF(Титул!AE1="","",Титул!AE1)</f>
        <v>1</v>
      </c>
      <c r="Q1" s="184" t="str">
        <f>IF(Титул!AG1="","",Титул!AG1)</f>
        <v>1</v>
      </c>
      <c r="R1" s="184" t="str">
        <f>IF(Титул!AI1="","",Титул!AI1)</f>
        <v>1</v>
      </c>
      <c r="S1" s="184" t="str">
        <f>IF(Титул!AK1="","",Титул!AK1)</f>
        <v>1</v>
      </c>
      <c r="T1" s="184" t="str">
        <f>IF(Титул!AM1="","",Титул!AM1)</f>
        <v>1</v>
      </c>
      <c r="U1" s="184" t="str">
        <f>IF(Титул!AO1="","",Титул!AO1)</f>
        <v>1</v>
      </c>
      <c r="V1" s="184" t="str">
        <f>IF(Титул!AQ1="","",Титул!AQ1)</f>
        <v>1</v>
      </c>
      <c r="W1" s="184" t="str">
        <f>IF(Титул!AS1="","",Титул!AS1)</f>
        <v>1</v>
      </c>
      <c r="X1" s="184" t="str">
        <f>IF(Титул!AU1="","",Титул!AU1)</f>
        <v>1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100"/>
      <c r="C2" s="100"/>
      <c r="D2" s="100"/>
      <c r="E2" s="100"/>
      <c r="F2" s="100"/>
      <c r="G2" s="100"/>
      <c r="H2" s="100"/>
      <c r="J2" s="90"/>
      <c r="K2" s="90"/>
      <c r="L2" s="91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100"/>
      <c r="C3" s="100"/>
      <c r="D3" s="100"/>
      <c r="E3" s="100"/>
      <c r="F3" s="100"/>
      <c r="G3" s="100"/>
      <c r="H3" s="100"/>
      <c r="J3" s="100"/>
      <c r="K3" s="100"/>
      <c r="L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2:40" ht="17.25" customHeight="1">
      <c r="B4" s="100"/>
      <c r="C4" s="100"/>
      <c r="D4" s="100"/>
      <c r="E4" s="100"/>
      <c r="F4" s="100"/>
      <c r="G4" s="100"/>
      <c r="H4" s="100"/>
      <c r="J4" s="100"/>
      <c r="K4" s="100"/>
      <c r="L4" s="100"/>
      <c r="U4" s="90" t="s">
        <v>90</v>
      </c>
      <c r="V4" s="90"/>
      <c r="W4" s="91"/>
      <c r="X4" s="186" t="s">
        <v>29</v>
      </c>
      <c r="Y4" s="186" t="s">
        <v>29</v>
      </c>
      <c r="Z4" s="186" t="s">
        <v>119</v>
      </c>
      <c r="AA4" s="116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40" ht="4.5" customHeight="1">
      <c r="B5" s="100"/>
      <c r="C5" s="100"/>
      <c r="D5" s="100"/>
      <c r="E5" s="100"/>
      <c r="F5" s="100"/>
      <c r="G5" s="100"/>
      <c r="H5" s="100"/>
      <c r="J5" s="100"/>
      <c r="K5" s="100"/>
      <c r="L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2:40" ht="16.5" customHeight="1">
      <c r="B6" s="100"/>
      <c r="C6" s="100"/>
      <c r="D6" s="100"/>
      <c r="E6" s="100"/>
      <c r="F6" s="100"/>
      <c r="G6" s="100"/>
      <c r="H6" s="100"/>
      <c r="J6" s="100"/>
      <c r="K6" s="100"/>
      <c r="L6" s="100"/>
      <c r="M6" s="14"/>
      <c r="N6" s="14"/>
      <c r="O6" s="14"/>
      <c r="P6" s="14"/>
      <c r="Q6" s="14"/>
      <c r="R6" s="14"/>
      <c r="S6" s="14"/>
      <c r="T6" s="14"/>
      <c r="U6" s="14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</row>
    <row r="7" spans="1:40" ht="17.25" customHeight="1">
      <c r="A7" s="15"/>
      <c r="B7" s="87" t="s">
        <v>99</v>
      </c>
      <c r="C7" s="87"/>
      <c r="D7" s="87"/>
      <c r="E7" s="187" t="s">
        <v>26</v>
      </c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3" t="s">
        <v>120</v>
      </c>
      <c r="AH7" s="187" t="s">
        <v>28</v>
      </c>
      <c r="AI7" s="187"/>
      <c r="AJ7" s="3" t="s">
        <v>121</v>
      </c>
      <c r="AK7" s="187" t="s">
        <v>28</v>
      </c>
      <c r="AL7" s="187"/>
      <c r="AM7" s="114"/>
      <c r="AN7" s="114"/>
    </row>
    <row r="8" spans="1:40" ht="17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17.25" customHeight="1">
      <c r="A9" s="110" t="s">
        <v>83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1:40" ht="17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</row>
    <row r="11" spans="1:40" ht="24" customHeight="1">
      <c r="A11" s="112" t="s">
        <v>139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 t="s">
        <v>140</v>
      </c>
      <c r="S11" s="113"/>
      <c r="T11" s="113"/>
      <c r="U11" s="113" t="s">
        <v>0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</row>
    <row r="12" spans="1:40" ht="16.5" customHeight="1">
      <c r="A12" s="112" t="s">
        <v>91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3" t="s">
        <v>119</v>
      </c>
      <c r="S12" s="113"/>
      <c r="T12" s="113"/>
      <c r="U12" s="120" t="s">
        <v>96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</row>
    <row r="13" spans="1:40" ht="17.2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9" t="s">
        <v>141</v>
      </c>
      <c r="S13" s="109"/>
      <c r="T13" s="109"/>
      <c r="U13" s="186" t="s">
        <v>119</v>
      </c>
      <c r="V13" s="119" t="s">
        <v>84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</row>
    <row r="14" spans="1:40" ht="16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S14" s="33"/>
      <c r="T14" s="33"/>
      <c r="U14" s="18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</row>
    <row r="15" spans="1:40" ht="16.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7.25" customHeight="1">
      <c r="A16" s="117" t="s">
        <v>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09" t="s">
        <v>142</v>
      </c>
      <c r="S16" s="109"/>
      <c r="T16" s="109"/>
      <c r="U16" s="186" t="s">
        <v>91</v>
      </c>
      <c r="V16" s="186" t="s">
        <v>42</v>
      </c>
      <c r="W16" s="186" t="s">
        <v>119</v>
      </c>
      <c r="X16" s="186" t="s">
        <v>91</v>
      </c>
      <c r="Y16" s="186" t="s">
        <v>29</v>
      </c>
      <c r="Z16" s="186" t="s">
        <v>91</v>
      </c>
      <c r="AA16" s="186" t="s">
        <v>29</v>
      </c>
      <c r="AB16" s="186" t="s">
        <v>119</v>
      </c>
      <c r="AC16" s="186" t="s">
        <v>29</v>
      </c>
      <c r="AD16" s="186" t="s">
        <v>91</v>
      </c>
      <c r="AE16" s="186" t="s">
        <v>29</v>
      </c>
      <c r="AF16" s="186" t="s">
        <v>29</v>
      </c>
      <c r="AG16" s="186" t="s">
        <v>91</v>
      </c>
      <c r="AH16" s="186" t="s">
        <v>91</v>
      </c>
      <c r="AI16" s="186" t="s">
        <v>29</v>
      </c>
      <c r="AJ16" s="186" t="s">
        <v>29</v>
      </c>
      <c r="AK16" s="186" t="s">
        <v>29</v>
      </c>
      <c r="AL16" s="186" t="s">
        <v>91</v>
      </c>
      <c r="AM16" s="186" t="s">
        <v>91</v>
      </c>
      <c r="AN16" s="186" t="s">
        <v>29</v>
      </c>
    </row>
    <row r="17" spans="1:40" ht="16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9"/>
      <c r="S17" s="109"/>
      <c r="T17" s="109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</row>
    <row r="18" spans="1:40" ht="17.25" customHeight="1">
      <c r="A18" s="117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09" t="s">
        <v>143</v>
      </c>
      <c r="S18" s="109"/>
      <c r="T18" s="109"/>
      <c r="U18" s="186" t="s">
        <v>31</v>
      </c>
      <c r="V18" s="186" t="s">
        <v>29</v>
      </c>
      <c r="W18" s="186" t="s">
        <v>41</v>
      </c>
      <c r="X18" s="186" t="s">
        <v>29</v>
      </c>
      <c r="Y18" s="186" t="s">
        <v>91</v>
      </c>
      <c r="Z18" s="186" t="s">
        <v>29</v>
      </c>
      <c r="AA18" s="186" t="s">
        <v>29</v>
      </c>
      <c r="AB18" s="186" t="s">
        <v>29</v>
      </c>
      <c r="AC18" s="186"/>
      <c r="AD18" s="186"/>
      <c r="AE18" s="186"/>
      <c r="AF18" s="177"/>
      <c r="AG18" s="177"/>
      <c r="AH18" s="177"/>
      <c r="AI18" s="177"/>
      <c r="AJ18" s="177"/>
      <c r="AK18" s="177"/>
      <c r="AL18" s="177"/>
      <c r="AM18" s="177"/>
      <c r="AN18" s="177"/>
    </row>
    <row r="19" spans="1:40" ht="16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9"/>
      <c r="S19" s="109"/>
      <c r="T19" s="109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</row>
    <row r="20" spans="1:40" ht="17.25" customHeight="1">
      <c r="A20" s="121" t="s">
        <v>2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09" t="s">
        <v>144</v>
      </c>
      <c r="S20" s="109"/>
      <c r="T20" s="109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77"/>
      <c r="AK20" s="177"/>
      <c r="AL20" s="177"/>
      <c r="AM20" s="177"/>
      <c r="AN20" s="177"/>
    </row>
    <row r="21" spans="1:40" ht="16.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09"/>
      <c r="S21" s="109"/>
      <c r="T21" s="109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</row>
    <row r="22" spans="1:40" ht="16.5" customHeight="1">
      <c r="A22" s="117" t="s">
        <v>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09" t="s">
        <v>145</v>
      </c>
      <c r="S22" s="109"/>
      <c r="T22" s="109"/>
      <c r="U22" s="186" t="s">
        <v>91</v>
      </c>
      <c r="V22" s="186" t="s">
        <v>29</v>
      </c>
      <c r="W22" s="186" t="s">
        <v>91</v>
      </c>
      <c r="X22" s="186" t="s">
        <v>97</v>
      </c>
      <c r="Y22" s="186" t="s">
        <v>29</v>
      </c>
      <c r="Z22" s="186" t="s">
        <v>29</v>
      </c>
      <c r="AA22" s="186"/>
      <c r="AB22" s="186"/>
      <c r="AC22" s="186"/>
      <c r="AD22" s="186"/>
      <c r="AE22" s="186"/>
      <c r="AF22" s="186"/>
      <c r="AG22" s="186"/>
      <c r="AH22" s="186"/>
      <c r="AI22" s="186"/>
      <c r="AJ22" s="177"/>
      <c r="AK22" s="177"/>
      <c r="AL22" s="177"/>
      <c r="AM22" s="177"/>
      <c r="AN22" s="177"/>
    </row>
    <row r="23" spans="1:20" ht="16.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9"/>
      <c r="S23" s="109"/>
      <c r="T23" s="109"/>
    </row>
    <row r="24" spans="1:40" ht="16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16.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16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16.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16.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16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16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16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16.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16.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ht="16.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16.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</row>
    <row r="36" spans="1:40" ht="16.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</row>
    <row r="37" spans="1:40" ht="16.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</row>
    <row r="38" spans="1:40" ht="16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</row>
    <row r="39" spans="1:40" ht="17.2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</row>
    <row r="40" spans="1:40" ht="17.2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</row>
    <row r="41" spans="1:40" ht="17.2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</row>
    <row r="42" spans="1:40" ht="17.2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</row>
    <row r="43" spans="1:40" ht="17.2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</row>
    <row r="44" spans="1:40" ht="17.2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</row>
    <row r="45" spans="1:40" ht="17.2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</row>
    <row r="46" spans="1:40" ht="17.2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</row>
    <row r="47" spans="1:40" ht="17.2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</row>
    <row r="48" spans="1:40" ht="16.5" customHeight="1">
      <c r="A48" s="115" t="s">
        <v>136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</row>
    <row r="49" spans="1:40" ht="16.5" customHeight="1">
      <c r="A49" s="87"/>
      <c r="B49" s="87"/>
      <c r="C49" s="87"/>
      <c r="D49" s="87"/>
      <c r="E49" s="87"/>
      <c r="F49" s="87"/>
      <c r="G49" s="87"/>
      <c r="H49" s="87"/>
      <c r="I49" s="87"/>
      <c r="J49" s="108"/>
      <c r="K49" s="108"/>
      <c r="L49" s="108"/>
      <c r="M49" s="108"/>
      <c r="N49" s="108"/>
      <c r="O49" s="108"/>
      <c r="P49" s="108"/>
      <c r="Q49" s="90" t="s">
        <v>137</v>
      </c>
      <c r="R49" s="90"/>
      <c r="S49" s="90"/>
      <c r="T49" s="90"/>
      <c r="U49" s="90"/>
      <c r="V49" s="108"/>
      <c r="W49" s="108"/>
      <c r="X49" s="108"/>
      <c r="Y49" s="108"/>
      <c r="Z49" s="108"/>
      <c r="AA49" s="108"/>
      <c r="AB49" s="108"/>
      <c r="AC49" s="90" t="s">
        <v>138</v>
      </c>
      <c r="AD49" s="90"/>
      <c r="AE49" s="90"/>
      <c r="AF49" s="87"/>
      <c r="AG49" s="87"/>
      <c r="AH49" s="87"/>
      <c r="AI49" s="87"/>
      <c r="AJ49" s="87"/>
      <c r="AK49" s="87"/>
      <c r="AL49" s="87"/>
      <c r="AM49" s="87"/>
      <c r="AN49" s="87"/>
    </row>
    <row r="50" spans="2:40" ht="6" customHeight="1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</row>
    <row r="51" spans="1:40" ht="14.25" customHeight="1">
      <c r="A51" s="12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2"/>
    </row>
  </sheetData>
  <sheetProtection/>
  <mergeCells count="94"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R13:T13"/>
    <mergeCell ref="U11:AN11"/>
    <mergeCell ref="U12:AN12"/>
    <mergeCell ref="R12:T12"/>
    <mergeCell ref="A19:Q19"/>
    <mergeCell ref="A15:Q15"/>
    <mergeCell ref="A16:Q16"/>
    <mergeCell ref="A17:Q17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showGridLines="0" zoomScalePageLayoutView="0" workbookViewId="0" topLeftCell="A34">
      <selection activeCell="AT41" sqref="AT4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0"/>
      <c r="C1" s="100"/>
      <c r="D1" s="100"/>
      <c r="E1" s="100"/>
      <c r="F1" s="100"/>
      <c r="G1" s="100"/>
      <c r="H1" s="100"/>
      <c r="I1" s="1"/>
      <c r="J1" s="90" t="s">
        <v>89</v>
      </c>
      <c r="K1" s="90"/>
      <c r="L1" s="91"/>
      <c r="M1" s="184" t="str">
        <f>IF(Титул!Y1="","",Титул!Y1)</f>
        <v>5</v>
      </c>
      <c r="N1" s="184" t="str">
        <f>IF(Титул!AA1="","",Титул!AA1)</f>
        <v>4</v>
      </c>
      <c r="O1" s="184" t="str">
        <f>IF(Титул!AC1="","",Титул!AC1)</f>
        <v>0</v>
      </c>
      <c r="P1" s="184" t="str">
        <f>IF(Титул!AE1="","",Титул!AE1)</f>
        <v>1</v>
      </c>
      <c r="Q1" s="184" t="str">
        <f>IF(Титул!AG1="","",Титул!AG1)</f>
        <v>1</v>
      </c>
      <c r="R1" s="184" t="str">
        <f>IF(Титул!AI1="","",Титул!AI1)</f>
        <v>1</v>
      </c>
      <c r="S1" s="184" t="str">
        <f>IF(Титул!AK1="","",Титул!AK1)</f>
        <v>1</v>
      </c>
      <c r="T1" s="184" t="str">
        <f>IF(Титул!AM1="","",Титул!AM1)</f>
        <v>1</v>
      </c>
      <c r="U1" s="184" t="str">
        <f>IF(Титул!AO1="","",Титул!AO1)</f>
        <v>1</v>
      </c>
      <c r="V1" s="184" t="str">
        <f>IF(Титул!AQ1="","",Титул!AQ1)</f>
        <v>1</v>
      </c>
      <c r="W1" s="184" t="str">
        <f>IF(Титул!AS1="","",Титул!AS1)</f>
        <v>1</v>
      </c>
      <c r="X1" s="184" t="str">
        <f>IF(Титул!AU1="","",Титул!AU1)</f>
        <v>1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100"/>
      <c r="C2" s="100"/>
      <c r="D2" s="100"/>
      <c r="E2" s="100"/>
      <c r="F2" s="100"/>
      <c r="G2" s="100"/>
      <c r="H2" s="100"/>
      <c r="J2" s="90"/>
      <c r="K2" s="90"/>
      <c r="L2" s="91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100"/>
      <c r="C3" s="100"/>
      <c r="D3" s="100"/>
      <c r="E3" s="100"/>
      <c r="F3" s="100"/>
      <c r="G3" s="100"/>
      <c r="H3" s="100"/>
      <c r="J3" s="100"/>
      <c r="K3" s="100"/>
      <c r="L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2:40" ht="17.25" customHeight="1">
      <c r="B4" s="100"/>
      <c r="C4" s="100"/>
      <c r="D4" s="100"/>
      <c r="E4" s="100"/>
      <c r="F4" s="100"/>
      <c r="G4" s="100"/>
      <c r="H4" s="100"/>
      <c r="J4" s="100"/>
      <c r="K4" s="100"/>
      <c r="L4" s="100"/>
      <c r="U4" s="90" t="s">
        <v>90</v>
      </c>
      <c r="V4" s="90"/>
      <c r="W4" s="91"/>
      <c r="X4" s="186" t="s">
        <v>29</v>
      </c>
      <c r="Y4" s="186" t="s">
        <v>29</v>
      </c>
      <c r="Z4" s="186" t="s">
        <v>96</v>
      </c>
      <c r="AA4" s="116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40" ht="4.5" customHeight="1">
      <c r="B5" s="100"/>
      <c r="C5" s="100"/>
      <c r="D5" s="100"/>
      <c r="E5" s="100"/>
      <c r="F5" s="100"/>
      <c r="G5" s="100"/>
      <c r="H5" s="100"/>
      <c r="J5" s="100"/>
      <c r="K5" s="100"/>
      <c r="L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2:40" ht="16.5" customHeight="1">
      <c r="B6" s="100"/>
      <c r="C6" s="100"/>
      <c r="D6" s="100"/>
      <c r="E6" s="100"/>
      <c r="F6" s="100"/>
      <c r="G6" s="100"/>
      <c r="H6" s="100"/>
      <c r="J6" s="100"/>
      <c r="K6" s="100"/>
      <c r="L6" s="100"/>
      <c r="M6" s="14"/>
      <c r="N6" s="14"/>
      <c r="O6" s="14"/>
      <c r="P6" s="14"/>
      <c r="Q6" s="14"/>
      <c r="R6" s="14"/>
      <c r="S6" s="14"/>
      <c r="T6" s="14"/>
      <c r="U6" s="14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</row>
    <row r="7" spans="1:40" ht="17.25" customHeight="1">
      <c r="A7" s="15"/>
      <c r="B7" s="87" t="s">
        <v>99</v>
      </c>
      <c r="C7" s="87"/>
      <c r="D7" s="87"/>
      <c r="E7" s="187" t="s">
        <v>26</v>
      </c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3" t="s">
        <v>120</v>
      </c>
      <c r="AH7" s="187" t="s">
        <v>28</v>
      </c>
      <c r="AI7" s="187"/>
      <c r="AJ7" s="3" t="s">
        <v>121</v>
      </c>
      <c r="AK7" s="187" t="s">
        <v>28</v>
      </c>
      <c r="AL7" s="187"/>
      <c r="AM7" s="114"/>
      <c r="AN7" s="114"/>
    </row>
    <row r="8" spans="1:40" ht="17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37" ht="17.25" customHeight="1">
      <c r="A9" s="122" t="s">
        <v>154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43"/>
      <c r="AH9" s="44" t="s">
        <v>190</v>
      </c>
      <c r="AI9" s="188" t="s">
        <v>91</v>
      </c>
      <c r="AJ9" s="186" t="s">
        <v>96</v>
      </c>
      <c r="AK9" s="46" t="s">
        <v>189</v>
      </c>
    </row>
    <row r="10" spans="1:40" ht="17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1"/>
      <c r="T11" s="21"/>
      <c r="U11" s="126" t="s">
        <v>157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</row>
    <row r="12" spans="1:40" ht="16.5" customHeight="1">
      <c r="A12" s="123" t="s">
        <v>23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4" t="s">
        <v>155</v>
      </c>
      <c r="N12" s="124"/>
      <c r="O12" s="124"/>
      <c r="P12" s="124"/>
      <c r="Q12" s="125" t="s">
        <v>156</v>
      </c>
      <c r="R12" s="125"/>
      <c r="S12" s="13"/>
      <c r="T12" s="186" t="s">
        <v>96</v>
      </c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1"/>
      <c r="T13" s="21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</row>
    <row r="14" spans="1:24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09"/>
      <c r="W14" s="109"/>
      <c r="X14" s="109"/>
    </row>
    <row r="15" spans="1:40" ht="17.25" customHeight="1">
      <c r="A15" s="128" t="s">
        <v>158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09" t="s">
        <v>141</v>
      </c>
      <c r="W15" s="109"/>
      <c r="X15" s="109"/>
      <c r="Y15" s="186" t="s">
        <v>41</v>
      </c>
      <c r="Z15" s="186" t="s">
        <v>42</v>
      </c>
      <c r="AA15" s="186" t="s">
        <v>29</v>
      </c>
      <c r="AB15" s="186" t="s">
        <v>29</v>
      </c>
      <c r="AC15" s="186" t="s">
        <v>29</v>
      </c>
      <c r="AD15" s="186" t="s">
        <v>29</v>
      </c>
      <c r="AE15" s="186"/>
      <c r="AF15" s="186"/>
      <c r="AG15" s="13"/>
      <c r="AH15" s="13"/>
      <c r="AI15" s="13"/>
      <c r="AJ15" s="13"/>
      <c r="AK15" s="13"/>
      <c r="AL15" s="22" t="s">
        <v>114</v>
      </c>
      <c r="AM15" s="186" t="s">
        <v>29</v>
      </c>
      <c r="AN15" s="186" t="s">
        <v>29</v>
      </c>
    </row>
    <row r="16" spans="1:24" ht="16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09"/>
      <c r="W16" s="109"/>
      <c r="X16" s="109"/>
    </row>
    <row r="17" spans="1:40" ht="17.25" customHeight="1">
      <c r="A17" s="128" t="s">
        <v>159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09" t="s">
        <v>142</v>
      </c>
      <c r="W17" s="109"/>
      <c r="X17" s="109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2" t="s">
        <v>114</v>
      </c>
      <c r="AM17" s="13"/>
      <c r="AN17" s="13"/>
    </row>
    <row r="18" spans="1:24" ht="24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09"/>
      <c r="W18" s="109"/>
      <c r="X18" s="109"/>
    </row>
    <row r="19" spans="1:40" ht="17.25" customHeight="1">
      <c r="A19" s="128" t="s">
        <v>160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09" t="s">
        <v>143</v>
      </c>
      <c r="W19" s="109"/>
      <c r="X19" s="109"/>
      <c r="Y19" s="186" t="s">
        <v>41</v>
      </c>
      <c r="Z19" s="186" t="s">
        <v>42</v>
      </c>
      <c r="AA19" s="186" t="s">
        <v>29</v>
      </c>
      <c r="AB19" s="186" t="s">
        <v>29</v>
      </c>
      <c r="AC19" s="186" t="s">
        <v>29</v>
      </c>
      <c r="AD19" s="186" t="s">
        <v>29</v>
      </c>
      <c r="AE19" s="13"/>
      <c r="AF19" s="13"/>
      <c r="AG19" s="13"/>
      <c r="AH19" s="13"/>
      <c r="AI19" s="13"/>
      <c r="AJ19" s="13"/>
      <c r="AK19" s="13"/>
      <c r="AL19" s="22" t="s">
        <v>114</v>
      </c>
      <c r="AM19" s="186" t="s">
        <v>29</v>
      </c>
      <c r="AN19" s="186" t="s">
        <v>29</v>
      </c>
    </row>
    <row r="20" spans="1:24" ht="24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09"/>
      <c r="W20" s="109"/>
      <c r="X20" s="109"/>
    </row>
    <row r="21" spans="1:41" ht="17.25" customHeight="1">
      <c r="A21" s="128" t="s">
        <v>161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09" t="s">
        <v>144</v>
      </c>
      <c r="W21" s="109"/>
      <c r="X21" s="109"/>
      <c r="Y21" s="186" t="s">
        <v>41</v>
      </c>
      <c r="Z21" s="186" t="s">
        <v>42</v>
      </c>
      <c r="AA21" s="186" t="s">
        <v>29</v>
      </c>
      <c r="AB21" s="186" t="s">
        <v>29</v>
      </c>
      <c r="AC21" s="186" t="s">
        <v>29</v>
      </c>
      <c r="AD21" s="186" t="s">
        <v>29</v>
      </c>
      <c r="AE21" s="186"/>
      <c r="AF21" s="186"/>
      <c r="AG21" s="186"/>
      <c r="AH21" s="186"/>
      <c r="AI21" s="186"/>
      <c r="AJ21" s="186"/>
      <c r="AK21" s="186"/>
      <c r="AL21" s="189" t="s">
        <v>114</v>
      </c>
      <c r="AM21" s="186" t="s">
        <v>29</v>
      </c>
      <c r="AN21" s="186" t="s">
        <v>29</v>
      </c>
      <c r="AO21" s="177"/>
    </row>
    <row r="22" spans="1:24" ht="24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09"/>
      <c r="W22" s="109"/>
      <c r="X22" s="109"/>
    </row>
    <row r="23" spans="1:40" ht="17.25" customHeight="1">
      <c r="A23" s="128" t="s">
        <v>195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09" t="s">
        <v>145</v>
      </c>
      <c r="W23" s="109"/>
      <c r="X23" s="109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2" t="s">
        <v>114</v>
      </c>
      <c r="AM23" s="13"/>
      <c r="AN23" s="13"/>
    </row>
    <row r="24" spans="1:24" ht="12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09"/>
      <c r="W24" s="109"/>
      <c r="X24" s="109"/>
    </row>
    <row r="25" spans="1:40" ht="17.25" customHeight="1">
      <c r="A25" s="128" t="s">
        <v>162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09" t="s">
        <v>191</v>
      </c>
      <c r="W25" s="109"/>
      <c r="X25" s="109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2" t="s">
        <v>114</v>
      </c>
      <c r="AM25" s="13"/>
      <c r="AN25" s="13"/>
    </row>
    <row r="26" spans="1:24" ht="12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09"/>
      <c r="W26" s="109"/>
      <c r="X26" s="109"/>
    </row>
    <row r="27" spans="1:40" ht="17.25" customHeight="1">
      <c r="A27" s="128" t="s">
        <v>163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09" t="s">
        <v>146</v>
      </c>
      <c r="W27" s="109"/>
      <c r="X27" s="109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2" t="s">
        <v>114</v>
      </c>
      <c r="AM27" s="13"/>
      <c r="AN27" s="13"/>
    </row>
    <row r="28" spans="1:24" ht="6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09"/>
      <c r="W28" s="109"/>
      <c r="X28" s="109"/>
    </row>
    <row r="29" spans="1:40" ht="9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</row>
    <row r="30" spans="1:40" ht="16.5" customHeight="1">
      <c r="A30" s="123" t="s">
        <v>164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</row>
    <row r="31" spans="1:40" ht="9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</row>
    <row r="32" spans="1:40" ht="17.25" customHeight="1">
      <c r="A32" s="128" t="s">
        <v>192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09" t="s">
        <v>147</v>
      </c>
      <c r="W32" s="109"/>
      <c r="X32" s="109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39"/>
      <c r="AM32" s="21"/>
      <c r="AN32" s="21"/>
    </row>
    <row r="33" spans="1:24" ht="6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09"/>
      <c r="W33" s="109"/>
      <c r="X33" s="109"/>
    </row>
    <row r="34" spans="1:40" ht="17.25" customHeight="1">
      <c r="A34" s="129" t="s">
        <v>165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09" t="s">
        <v>148</v>
      </c>
      <c r="W34" s="109"/>
      <c r="X34" s="109"/>
      <c r="Y34" s="186" t="s">
        <v>91</v>
      </c>
      <c r="Z34" s="186" t="s">
        <v>29</v>
      </c>
      <c r="AA34" s="186" t="s">
        <v>91</v>
      </c>
      <c r="AB34" s="186" t="s">
        <v>97</v>
      </c>
      <c r="AC34" s="186" t="s">
        <v>29</v>
      </c>
      <c r="AD34" s="186" t="s">
        <v>29</v>
      </c>
      <c r="AE34" s="13"/>
      <c r="AF34" s="13"/>
      <c r="AG34" s="13"/>
      <c r="AH34" s="13"/>
      <c r="AI34" s="13"/>
      <c r="AJ34" s="13"/>
      <c r="AK34" s="13"/>
      <c r="AL34" s="39"/>
      <c r="AM34" s="21"/>
      <c r="AN34" s="21"/>
    </row>
    <row r="35" spans="1:24" ht="6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09"/>
      <c r="W35" s="109"/>
      <c r="X35" s="109"/>
    </row>
    <row r="36" spans="1:40" ht="17.25" customHeight="1">
      <c r="A36" s="128" t="s">
        <v>88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09" t="s">
        <v>149</v>
      </c>
      <c r="W36" s="109"/>
      <c r="X36" s="109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39"/>
      <c r="AM36" s="21"/>
      <c r="AN36" s="21"/>
    </row>
    <row r="37" spans="1:24" ht="11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09"/>
      <c r="W37" s="109"/>
      <c r="X37" s="109"/>
    </row>
    <row r="38" spans="1:24" ht="6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09"/>
      <c r="W38" s="109"/>
      <c r="X38" s="109"/>
    </row>
    <row r="39" spans="1:40" ht="17.25" customHeight="1">
      <c r="A39" s="128" t="s">
        <v>167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09" t="s">
        <v>166</v>
      </c>
      <c r="W39" s="109"/>
      <c r="X39" s="109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39"/>
      <c r="AM39" s="21"/>
      <c r="AN39" s="21"/>
    </row>
    <row r="40" spans="1:24" ht="11.2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09"/>
      <c r="W40" s="109"/>
      <c r="X40" s="109"/>
    </row>
    <row r="41" spans="1:40" ht="17.25" customHeight="1">
      <c r="A41" s="128" t="s">
        <v>168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09" t="s">
        <v>150</v>
      </c>
      <c r="W41" s="109"/>
      <c r="X41" s="109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39"/>
      <c r="AM41" s="21"/>
      <c r="AN41" s="21"/>
    </row>
    <row r="42" spans="1:24" ht="16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09"/>
      <c r="W42" s="109"/>
      <c r="X42" s="109"/>
    </row>
    <row r="43" spans="1:40" ht="17.25" customHeight="1">
      <c r="A43" s="128" t="s">
        <v>169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09" t="s">
        <v>151</v>
      </c>
      <c r="W43" s="109"/>
      <c r="X43" s="109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39"/>
      <c r="AM43" s="21"/>
      <c r="AN43" s="21"/>
    </row>
    <row r="44" spans="1:24" ht="24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09"/>
      <c r="W44" s="109"/>
      <c r="X44" s="109"/>
    </row>
    <row r="45" spans="1:40" ht="17.25" customHeight="1">
      <c r="A45" s="128" t="s">
        <v>170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09" t="s">
        <v>152</v>
      </c>
      <c r="W45" s="109"/>
      <c r="X45" s="109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39"/>
      <c r="AM45" s="21"/>
      <c r="AN45" s="21"/>
    </row>
    <row r="46" spans="1:24" ht="12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09"/>
      <c r="W46" s="109"/>
      <c r="X46" s="109"/>
    </row>
    <row r="47" spans="1:40" ht="17.25" customHeight="1">
      <c r="A47" s="128" t="s">
        <v>171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09" t="s">
        <v>193</v>
      </c>
      <c r="W47" s="109"/>
      <c r="X47" s="109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39"/>
      <c r="AM47" s="21"/>
      <c r="AN47" s="21"/>
    </row>
    <row r="48" spans="1:24" ht="12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09"/>
      <c r="W48" s="109"/>
      <c r="X48" s="109"/>
    </row>
    <row r="49" spans="1:40" ht="17.25" customHeight="1">
      <c r="A49" s="128" t="s">
        <v>172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09" t="s">
        <v>194</v>
      </c>
      <c r="W49" s="109"/>
      <c r="X49" s="109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39"/>
      <c r="AM49" s="21"/>
      <c r="AN49" s="21"/>
    </row>
    <row r="50" spans="1:24" ht="12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09"/>
      <c r="W50" s="109"/>
      <c r="X50" s="109"/>
    </row>
    <row r="51" spans="1:40" ht="17.25" customHeight="1">
      <c r="A51" s="128" t="s">
        <v>173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09" t="s">
        <v>9</v>
      </c>
      <c r="W51" s="109"/>
      <c r="X51" s="109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39"/>
      <c r="AM51" s="21"/>
      <c r="AN51" s="21"/>
    </row>
    <row r="52" spans="1:24" ht="12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09"/>
      <c r="W52" s="109"/>
      <c r="X52" s="109"/>
    </row>
    <row r="53" spans="1:40" ht="17.25" customHeight="1">
      <c r="A53" s="128" t="s">
        <v>174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09" t="s">
        <v>9</v>
      </c>
      <c r="W53" s="109"/>
      <c r="X53" s="109"/>
      <c r="Y53" s="186" t="s">
        <v>91</v>
      </c>
      <c r="Z53" s="186" t="s">
        <v>29</v>
      </c>
      <c r="AA53" s="186" t="s">
        <v>91</v>
      </c>
      <c r="AB53" s="186" t="s">
        <v>97</v>
      </c>
      <c r="AC53" s="186" t="s">
        <v>29</v>
      </c>
      <c r="AD53" s="186" t="s">
        <v>29</v>
      </c>
      <c r="AE53" s="186"/>
      <c r="AF53" s="13"/>
      <c r="AG53" s="13"/>
      <c r="AH53" s="13"/>
      <c r="AI53" s="13"/>
      <c r="AJ53" s="13"/>
      <c r="AK53" s="13"/>
      <c r="AL53" s="39"/>
      <c r="AM53" s="21"/>
      <c r="AN53" s="21"/>
    </row>
    <row r="54" spans="1:24" ht="12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09"/>
      <c r="W54" s="109"/>
      <c r="X54" s="109"/>
    </row>
    <row r="55" spans="1:40" ht="16.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</row>
    <row r="56" spans="1:40" ht="16.5" customHeight="1">
      <c r="A56" s="115" t="s">
        <v>136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</row>
    <row r="57" spans="1:40" ht="16.5" customHeight="1">
      <c r="A57" s="87"/>
      <c r="B57" s="87"/>
      <c r="C57" s="87"/>
      <c r="D57" s="87"/>
      <c r="E57" s="87"/>
      <c r="F57" s="87"/>
      <c r="G57" s="87"/>
      <c r="H57" s="87"/>
      <c r="I57" s="87"/>
      <c r="J57" s="108"/>
      <c r="K57" s="108"/>
      <c r="L57" s="108"/>
      <c r="M57" s="108"/>
      <c r="N57" s="108"/>
      <c r="O57" s="108"/>
      <c r="P57" s="108"/>
      <c r="Q57" s="90" t="s">
        <v>137</v>
      </c>
      <c r="R57" s="90"/>
      <c r="S57" s="90"/>
      <c r="T57" s="90"/>
      <c r="U57" s="90"/>
      <c r="V57" s="108"/>
      <c r="W57" s="108"/>
      <c r="X57" s="108"/>
      <c r="Y57" s="108"/>
      <c r="Z57" s="108"/>
      <c r="AA57" s="108"/>
      <c r="AB57" s="108"/>
      <c r="AC57" s="90" t="s">
        <v>138</v>
      </c>
      <c r="AD57" s="90"/>
      <c r="AE57" s="90"/>
      <c r="AF57" s="87"/>
      <c r="AG57" s="87"/>
      <c r="AH57" s="87"/>
      <c r="AI57" s="87"/>
      <c r="AJ57" s="87"/>
      <c r="AK57" s="87"/>
      <c r="AL57" s="87"/>
      <c r="AM57" s="87"/>
      <c r="AN57" s="87"/>
    </row>
    <row r="58" spans="2:40" ht="6" customHeight="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</row>
    <row r="59" spans="1:40" ht="14.25" customHeight="1">
      <c r="A59" s="12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2"/>
    </row>
    <row r="60" ht="2.25" customHeight="1"/>
  </sheetData>
  <sheetProtection/>
  <mergeCells count="110"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V35:X35"/>
    <mergeCell ref="V37:X37"/>
    <mergeCell ref="V41:X41"/>
    <mergeCell ref="V32:X32"/>
    <mergeCell ref="V48:X48"/>
    <mergeCell ref="A45:U46"/>
    <mergeCell ref="V51:X51"/>
    <mergeCell ref="V52:X52"/>
    <mergeCell ref="A21:U22"/>
    <mergeCell ref="V24:X24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V15:X15"/>
    <mergeCell ref="V16:X16"/>
    <mergeCell ref="A10:AN10"/>
    <mergeCell ref="J4:L4"/>
    <mergeCell ref="A8:AN8"/>
    <mergeCell ref="AM7:AN7"/>
    <mergeCell ref="AK7:AL7"/>
    <mergeCell ref="A56:AN56"/>
    <mergeCell ref="AA4:AN4"/>
    <mergeCell ref="V6:Z6"/>
    <mergeCell ref="J6:L6"/>
    <mergeCell ref="U4:W4"/>
    <mergeCell ref="AA5:AN5"/>
    <mergeCell ref="AA6:AN6"/>
    <mergeCell ref="J5:L5"/>
    <mergeCell ref="V36:X36"/>
    <mergeCell ref="V34:X34"/>
    <mergeCell ref="AH7:AI7"/>
    <mergeCell ref="R1:R2"/>
    <mergeCell ref="W1:W2"/>
    <mergeCell ref="X1:X2"/>
    <mergeCell ref="E7:AF7"/>
    <mergeCell ref="AA3:AN3"/>
    <mergeCell ref="B1:H6"/>
    <mergeCell ref="U1:U2"/>
    <mergeCell ref="S1:S2"/>
    <mergeCell ref="T1:T2"/>
    <mergeCell ref="J3:L3"/>
    <mergeCell ref="M1:M2"/>
    <mergeCell ref="N1:N2"/>
    <mergeCell ref="O1:O2"/>
    <mergeCell ref="V42:X42"/>
    <mergeCell ref="V43:X43"/>
    <mergeCell ref="P1:P2"/>
    <mergeCell ref="B59:AM59"/>
    <mergeCell ref="Q1:Q2"/>
    <mergeCell ref="B7:D7"/>
    <mergeCell ref="V1:V2"/>
    <mergeCell ref="AA1:AN1"/>
    <mergeCell ref="AA2:AN2"/>
    <mergeCell ref="J1:L2"/>
    <mergeCell ref="V50:X50"/>
    <mergeCell ref="A53:U54"/>
    <mergeCell ref="A55:AN55"/>
    <mergeCell ref="V54:X54"/>
    <mergeCell ref="V53:X53"/>
    <mergeCell ref="A51:U52"/>
    <mergeCell ref="A31:AN31"/>
    <mergeCell ref="V33:X33"/>
    <mergeCell ref="A15:U16"/>
    <mergeCell ref="A47:U48"/>
    <mergeCell ref="V40:X40"/>
    <mergeCell ref="A35:U35"/>
    <mergeCell ref="A36:U37"/>
    <mergeCell ref="A41:U42"/>
    <mergeCell ref="V44:X44"/>
    <mergeCell ref="V45:X45"/>
    <mergeCell ref="A49:U50"/>
    <mergeCell ref="V49:X49"/>
    <mergeCell ref="A23:U24"/>
    <mergeCell ref="A27:U28"/>
    <mergeCell ref="A32:U33"/>
    <mergeCell ref="A34:U34"/>
    <mergeCell ref="A38:U38"/>
    <mergeCell ref="V38:X38"/>
    <mergeCell ref="A39:U40"/>
    <mergeCell ref="V39:X39"/>
    <mergeCell ref="A9:AF9"/>
    <mergeCell ref="V14:X14"/>
    <mergeCell ref="A12:L12"/>
    <mergeCell ref="M12:P12"/>
    <mergeCell ref="Q12:R12"/>
    <mergeCell ref="U11:AN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Y12" sqref="AY12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0"/>
      <c r="C1" s="100"/>
      <c r="D1" s="100"/>
      <c r="E1" s="100"/>
      <c r="F1" s="100"/>
      <c r="G1" s="100"/>
      <c r="H1" s="100"/>
      <c r="I1" s="1"/>
      <c r="J1" s="90" t="s">
        <v>89</v>
      </c>
      <c r="K1" s="90"/>
      <c r="L1" s="91"/>
      <c r="M1" s="184" t="str">
        <f>IF(Титул!Y1="","",Титул!Y1)</f>
        <v>5</v>
      </c>
      <c r="N1" s="184" t="str">
        <f>IF(Титул!AA1="","",Титул!AA1)</f>
        <v>4</v>
      </c>
      <c r="O1" s="184" t="str">
        <f>IF(Титул!AC1="","",Титул!AC1)</f>
        <v>0</v>
      </c>
      <c r="P1" s="184" t="str">
        <f>IF(Титул!AE1="","",Титул!AE1)</f>
        <v>1</v>
      </c>
      <c r="Q1" s="184" t="str">
        <f>IF(Титул!AG1="","",Титул!AG1)</f>
        <v>1</v>
      </c>
      <c r="R1" s="184" t="str">
        <f>IF(Титул!AI1="","",Титул!AI1)</f>
        <v>1</v>
      </c>
      <c r="S1" s="184" t="str">
        <f>IF(Титул!AK1="","",Титул!AK1)</f>
        <v>1</v>
      </c>
      <c r="T1" s="184" t="str">
        <f>IF(Титул!AM1="","",Титул!AM1)</f>
        <v>1</v>
      </c>
      <c r="U1" s="184" t="str">
        <f>IF(Титул!AO1="","",Титул!AO1)</f>
        <v>1</v>
      </c>
      <c r="V1" s="184" t="str">
        <f>IF(Титул!AQ1="","",Титул!AQ1)</f>
        <v>1</v>
      </c>
      <c r="W1" s="184" t="str">
        <f>IF(Титул!AS1="","",Титул!AS1)</f>
        <v>1</v>
      </c>
      <c r="X1" s="184" t="str">
        <f>IF(Титул!AU1="","",Титул!AU1)</f>
        <v>1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100"/>
      <c r="C2" s="100"/>
      <c r="D2" s="100"/>
      <c r="E2" s="100"/>
      <c r="F2" s="100"/>
      <c r="G2" s="100"/>
      <c r="H2" s="100"/>
      <c r="J2" s="90"/>
      <c r="K2" s="90"/>
      <c r="L2" s="91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100"/>
      <c r="C3" s="100"/>
      <c r="D3" s="100"/>
      <c r="E3" s="100"/>
      <c r="F3" s="100"/>
      <c r="G3" s="100"/>
      <c r="H3" s="100"/>
      <c r="J3" s="100"/>
      <c r="K3" s="100"/>
      <c r="L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2:40" ht="17.25" customHeight="1">
      <c r="B4" s="100"/>
      <c r="C4" s="100"/>
      <c r="D4" s="100"/>
      <c r="E4" s="100"/>
      <c r="F4" s="100"/>
      <c r="G4" s="100"/>
      <c r="H4" s="100"/>
      <c r="J4" s="100"/>
      <c r="K4" s="100"/>
      <c r="L4" s="100"/>
      <c r="U4" s="90" t="s">
        <v>90</v>
      </c>
      <c r="V4" s="90"/>
      <c r="W4" s="91"/>
      <c r="X4" s="186" t="s">
        <v>29</v>
      </c>
      <c r="Y4" s="186" t="s">
        <v>29</v>
      </c>
      <c r="Z4" s="186" t="s">
        <v>97</v>
      </c>
      <c r="AA4" s="116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40" ht="4.5" customHeight="1">
      <c r="B5" s="100"/>
      <c r="C5" s="100"/>
      <c r="D5" s="100"/>
      <c r="E5" s="100"/>
      <c r="F5" s="100"/>
      <c r="G5" s="100"/>
      <c r="H5" s="100"/>
      <c r="J5" s="100"/>
      <c r="K5" s="100"/>
      <c r="L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2:40" ht="16.5" customHeight="1">
      <c r="B6" s="100"/>
      <c r="C6" s="100"/>
      <c r="D6" s="100"/>
      <c r="E6" s="100"/>
      <c r="F6" s="100"/>
      <c r="G6" s="100"/>
      <c r="H6" s="100"/>
      <c r="J6" s="100"/>
      <c r="K6" s="100"/>
      <c r="L6" s="100"/>
      <c r="M6" s="14"/>
      <c r="N6" s="14"/>
      <c r="O6" s="14"/>
      <c r="P6" s="14"/>
      <c r="Q6" s="14"/>
      <c r="R6" s="14"/>
      <c r="S6" s="14"/>
      <c r="T6" s="14"/>
      <c r="U6" s="14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</row>
    <row r="7" spans="1:40" ht="17.25" customHeight="1">
      <c r="A7" s="15"/>
      <c r="B7" s="87" t="s">
        <v>99</v>
      </c>
      <c r="C7" s="87"/>
      <c r="D7" s="87"/>
      <c r="E7" s="187" t="s">
        <v>26</v>
      </c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3" t="s">
        <v>120</v>
      </c>
      <c r="AH7" s="187" t="s">
        <v>28</v>
      </c>
      <c r="AI7" s="187"/>
      <c r="AJ7" s="3" t="s">
        <v>121</v>
      </c>
      <c r="AK7" s="187" t="s">
        <v>28</v>
      </c>
      <c r="AL7" s="187"/>
      <c r="AM7" s="114"/>
      <c r="AN7" s="114"/>
    </row>
    <row r="8" spans="1:40" ht="17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17.25" customHeight="1">
      <c r="A9" s="110" t="s">
        <v>20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1:40" ht="17.25" customHeight="1">
      <c r="A10" s="87" t="s">
        <v>19</v>
      </c>
      <c r="B10" s="87"/>
      <c r="C10" s="87"/>
      <c r="D10" s="87"/>
      <c r="E10" s="87"/>
      <c r="F10" s="87"/>
      <c r="G10" s="87"/>
      <c r="H10" s="87"/>
      <c r="I10" s="186" t="s">
        <v>91</v>
      </c>
      <c r="J10" s="186" t="s">
        <v>96</v>
      </c>
      <c r="K10" s="17" t="s">
        <v>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90" t="s">
        <v>21</v>
      </c>
      <c r="AF10" s="90"/>
      <c r="AG10" s="90"/>
      <c r="AH10" s="90"/>
      <c r="AI10" s="90"/>
      <c r="AJ10" s="90"/>
      <c r="AK10" s="90"/>
      <c r="AL10" s="91"/>
      <c r="AM10" s="186" t="s">
        <v>29</v>
      </c>
      <c r="AN10" s="186" t="s">
        <v>30</v>
      </c>
    </row>
    <row r="11" spans="2:40" ht="6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</row>
    <row r="12" spans="1:40" s="15" customFormat="1" ht="17.25" customHeight="1">
      <c r="A12" s="90"/>
      <c r="B12" s="90"/>
      <c r="C12" s="134" t="s">
        <v>5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90"/>
      <c r="P12" s="90"/>
      <c r="Q12" s="90"/>
      <c r="R12" s="134" t="s">
        <v>22</v>
      </c>
      <c r="S12" s="134"/>
      <c r="T12" s="134"/>
      <c r="U12" s="134"/>
      <c r="V12" s="134"/>
      <c r="W12" s="134"/>
      <c r="X12" s="134"/>
      <c r="Y12" s="134"/>
      <c r="Z12" s="134"/>
      <c r="AA12" s="90"/>
      <c r="AB12" s="90"/>
      <c r="AC12" s="90"/>
      <c r="AD12" s="134" t="s">
        <v>18</v>
      </c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1:40" ht="17.25" customHeight="1">
      <c r="A13" s="90" t="s">
        <v>143</v>
      </c>
      <c r="B13" s="90"/>
      <c r="C13" s="186" t="s">
        <v>31</v>
      </c>
      <c r="D13" s="186" t="s">
        <v>97</v>
      </c>
      <c r="E13" s="186" t="s">
        <v>29</v>
      </c>
      <c r="F13" s="186" t="s">
        <v>91</v>
      </c>
      <c r="G13" s="186" t="s">
        <v>91</v>
      </c>
      <c r="H13" s="186" t="s">
        <v>91</v>
      </c>
      <c r="I13" s="186" t="s">
        <v>91</v>
      </c>
      <c r="J13" s="186" t="s">
        <v>91</v>
      </c>
      <c r="K13" s="186" t="s">
        <v>91</v>
      </c>
      <c r="L13" s="186" t="s">
        <v>91</v>
      </c>
      <c r="M13" s="186"/>
      <c r="N13" s="13"/>
      <c r="O13" s="60" t="s">
        <v>144</v>
      </c>
      <c r="P13" s="90"/>
      <c r="Q13" s="90"/>
      <c r="R13" s="186" t="s">
        <v>31</v>
      </c>
      <c r="S13" s="186" t="s">
        <v>97</v>
      </c>
      <c r="T13" s="186" t="s">
        <v>29</v>
      </c>
      <c r="U13" s="186" t="s">
        <v>91</v>
      </c>
      <c r="V13" s="186" t="s">
        <v>29</v>
      </c>
      <c r="W13" s="186" t="s">
        <v>91</v>
      </c>
      <c r="X13" s="186" t="s">
        <v>29</v>
      </c>
      <c r="Y13" s="186" t="s">
        <v>29</v>
      </c>
      <c r="Z13" s="186" t="s">
        <v>91</v>
      </c>
      <c r="AA13" s="60" t="s">
        <v>145</v>
      </c>
      <c r="AB13" s="90"/>
      <c r="AC13" s="90"/>
      <c r="AD13" s="186" t="s">
        <v>31</v>
      </c>
      <c r="AE13" s="186" t="s">
        <v>29</v>
      </c>
      <c r="AF13" s="186" t="s">
        <v>41</v>
      </c>
      <c r="AG13" s="186" t="s">
        <v>29</v>
      </c>
      <c r="AH13" s="186" t="s">
        <v>91</v>
      </c>
      <c r="AI13" s="186" t="s">
        <v>29</v>
      </c>
      <c r="AJ13" s="186" t="s">
        <v>29</v>
      </c>
      <c r="AK13" s="186" t="s">
        <v>29</v>
      </c>
      <c r="AL13" s="13"/>
      <c r="AM13" s="13"/>
      <c r="AN13" s="13"/>
    </row>
    <row r="14" spans="3:40" s="15" customFormat="1" ht="17.25" customHeight="1">
      <c r="C14" s="90" t="s">
        <v>6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1:40" ht="17.25" customHeight="1">
      <c r="A15" s="90" t="s">
        <v>146</v>
      </c>
      <c r="B15" s="81"/>
      <c r="C15" s="190" t="s">
        <v>43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2"/>
    </row>
    <row r="16" spans="1:38" s="15" customFormat="1" ht="17.25" customHeight="1">
      <c r="A16" s="3"/>
      <c r="C16" s="81" t="s">
        <v>85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U16" s="81"/>
      <c r="V16" s="81"/>
      <c r="W16" s="81"/>
      <c r="X16" s="81" t="s">
        <v>86</v>
      </c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</row>
    <row r="17" spans="1:40" ht="17.25" customHeight="1">
      <c r="A17" s="90" t="s">
        <v>147</v>
      </c>
      <c r="B17" s="90"/>
      <c r="C17" s="186" t="s">
        <v>41</v>
      </c>
      <c r="D17" s="186" t="s">
        <v>42</v>
      </c>
      <c r="E17" s="186" t="s">
        <v>29</v>
      </c>
      <c r="F17" s="186" t="s">
        <v>29</v>
      </c>
      <c r="G17" s="186" t="s">
        <v>29</v>
      </c>
      <c r="H17" s="186" t="s">
        <v>29</v>
      </c>
      <c r="I17" s="13"/>
      <c r="J17" s="13"/>
      <c r="K17" s="13"/>
      <c r="L17" s="13"/>
      <c r="M17" s="13"/>
      <c r="N17" s="13"/>
      <c r="O17" s="13"/>
      <c r="P17" s="13"/>
      <c r="Q17" s="16" t="s">
        <v>114</v>
      </c>
      <c r="R17" s="186" t="s">
        <v>29</v>
      </c>
      <c r="S17" s="186" t="s">
        <v>29</v>
      </c>
      <c r="U17" s="90" t="s">
        <v>148</v>
      </c>
      <c r="V17" s="90"/>
      <c r="W17" s="90"/>
      <c r="X17" s="186" t="s">
        <v>41</v>
      </c>
      <c r="Y17" s="186" t="s">
        <v>42</v>
      </c>
      <c r="Z17" s="186" t="s">
        <v>29</v>
      </c>
      <c r="AA17" s="186" t="s">
        <v>29</v>
      </c>
      <c r="AB17" s="186" t="s">
        <v>29</v>
      </c>
      <c r="AC17" s="186" t="s">
        <v>29</v>
      </c>
      <c r="AD17" s="13"/>
      <c r="AE17" s="13"/>
      <c r="AF17" s="13"/>
      <c r="AG17" s="13"/>
      <c r="AH17" s="13"/>
      <c r="AI17" s="13"/>
      <c r="AJ17" s="13"/>
      <c r="AK17" s="13"/>
      <c r="AL17" s="16" t="s">
        <v>114</v>
      </c>
      <c r="AM17" s="186" t="s">
        <v>29</v>
      </c>
      <c r="AN17" s="186" t="s">
        <v>29</v>
      </c>
    </row>
    <row r="18" spans="1:38" s="15" customFormat="1" ht="17.25" customHeight="1">
      <c r="A18" s="3"/>
      <c r="C18" s="81" t="s">
        <v>7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40"/>
      <c r="S18" s="40"/>
      <c r="U18" s="81"/>
      <c r="V18" s="81"/>
      <c r="W18" s="81"/>
      <c r="X18" s="81" t="s">
        <v>8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</row>
    <row r="19" spans="1:38" ht="17.25" customHeight="1">
      <c r="A19" s="90" t="s">
        <v>149</v>
      </c>
      <c r="B19" s="90"/>
      <c r="C19" s="186" t="s">
        <v>91</v>
      </c>
      <c r="D19" s="186" t="s">
        <v>29</v>
      </c>
      <c r="E19" s="186" t="s">
        <v>91</v>
      </c>
      <c r="F19" s="186" t="s">
        <v>97</v>
      </c>
      <c r="G19" s="186" t="s">
        <v>29</v>
      </c>
      <c r="H19" s="186" t="s">
        <v>29</v>
      </c>
      <c r="I19" s="186"/>
      <c r="J19" s="186"/>
      <c r="K19" s="13"/>
      <c r="L19" s="13"/>
      <c r="M19" s="13"/>
      <c r="N19" s="13"/>
      <c r="O19" s="4"/>
      <c r="P19" s="5"/>
      <c r="Q19" s="5"/>
      <c r="U19" s="90" t="s">
        <v>150</v>
      </c>
      <c r="V19" s="90"/>
      <c r="W19" s="90"/>
      <c r="X19" s="186" t="s">
        <v>91</v>
      </c>
      <c r="Y19" s="186" t="s">
        <v>29</v>
      </c>
      <c r="Z19" s="186" t="s">
        <v>91</v>
      </c>
      <c r="AA19" s="186" t="s">
        <v>97</v>
      </c>
      <c r="AB19" s="186" t="s">
        <v>29</v>
      </c>
      <c r="AC19" s="186" t="s">
        <v>29</v>
      </c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</row>
    <row r="21" spans="1:40" ht="15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</row>
    <row r="22" spans="1:40" ht="17.25" customHeight="1">
      <c r="A22" s="87" t="s">
        <v>19</v>
      </c>
      <c r="B22" s="87"/>
      <c r="C22" s="87"/>
      <c r="D22" s="87"/>
      <c r="E22" s="87"/>
      <c r="F22" s="87"/>
      <c r="G22" s="87"/>
      <c r="H22" s="87"/>
      <c r="I22" s="26"/>
      <c r="J22" s="26"/>
      <c r="K22" s="17" t="s">
        <v>4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90" t="s">
        <v>21</v>
      </c>
      <c r="AF22" s="90"/>
      <c r="AG22" s="90"/>
      <c r="AH22" s="90"/>
      <c r="AI22" s="90"/>
      <c r="AJ22" s="90"/>
      <c r="AK22" s="90"/>
      <c r="AL22" s="91"/>
      <c r="AM22" s="26"/>
      <c r="AN22" s="26"/>
    </row>
    <row r="23" spans="2:40" ht="6" customHeight="1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s="15" customFormat="1" ht="17.25" customHeight="1">
      <c r="A24" s="90"/>
      <c r="B24" s="90"/>
      <c r="C24" s="134" t="s">
        <v>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90"/>
      <c r="P24" s="90"/>
      <c r="Q24" s="90"/>
      <c r="R24" s="134" t="s">
        <v>22</v>
      </c>
      <c r="S24" s="134"/>
      <c r="T24" s="134"/>
      <c r="U24" s="134"/>
      <c r="V24" s="134"/>
      <c r="W24" s="134"/>
      <c r="X24" s="134"/>
      <c r="Y24" s="134"/>
      <c r="Z24" s="134"/>
      <c r="AA24" s="90"/>
      <c r="AB24" s="90"/>
      <c r="AC24" s="90"/>
      <c r="AD24" s="134" t="s">
        <v>18</v>
      </c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1:40" ht="17.25" customHeight="1">
      <c r="A25" s="90" t="s">
        <v>143</v>
      </c>
      <c r="B25" s="9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60" t="s">
        <v>144</v>
      </c>
      <c r="P25" s="90"/>
      <c r="Q25" s="90"/>
      <c r="R25" s="13"/>
      <c r="S25" s="13"/>
      <c r="T25" s="13"/>
      <c r="U25" s="13"/>
      <c r="V25" s="13"/>
      <c r="W25" s="13"/>
      <c r="X25" s="13"/>
      <c r="Y25" s="13"/>
      <c r="Z25" s="13"/>
      <c r="AA25" s="60" t="s">
        <v>145</v>
      </c>
      <c r="AB25" s="90"/>
      <c r="AC25" s="90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90" t="s">
        <v>6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7.25" customHeight="1">
      <c r="A27" s="90" t="s">
        <v>146</v>
      </c>
      <c r="B27" s="81"/>
      <c r="C27" s="131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3"/>
    </row>
    <row r="28" spans="1:38" s="15" customFormat="1" ht="17.25" customHeight="1">
      <c r="A28" s="3"/>
      <c r="C28" s="81" t="s">
        <v>85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U28" s="81"/>
      <c r="V28" s="81"/>
      <c r="W28" s="81"/>
      <c r="X28" s="81" t="s">
        <v>86</v>
      </c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</row>
    <row r="29" spans="1:40" ht="17.25" customHeight="1">
      <c r="A29" s="90" t="s">
        <v>147</v>
      </c>
      <c r="B29" s="9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114</v>
      </c>
      <c r="R29" s="13"/>
      <c r="S29" s="13"/>
      <c r="U29" s="90" t="s">
        <v>148</v>
      </c>
      <c r="V29" s="90"/>
      <c r="W29" s="90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114</v>
      </c>
      <c r="AM29" s="13"/>
      <c r="AN29" s="13"/>
    </row>
    <row r="30" spans="1:38" s="15" customFormat="1" ht="17.25" customHeight="1">
      <c r="A30" s="3"/>
      <c r="C30" s="81" t="s">
        <v>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40"/>
      <c r="S30" s="40"/>
      <c r="U30" s="81"/>
      <c r="V30" s="81"/>
      <c r="W30" s="81"/>
      <c r="X30" s="81" t="s">
        <v>8</v>
      </c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</row>
    <row r="31" spans="1:38" ht="17.25" customHeight="1">
      <c r="A31" s="90" t="s">
        <v>149</v>
      </c>
      <c r="B31" s="9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90" t="s">
        <v>150</v>
      </c>
      <c r="V31" s="90"/>
      <c r="W31" s="90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</row>
    <row r="33" spans="1:40" ht="16.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7.25" customHeight="1">
      <c r="A34" s="87" t="s">
        <v>19</v>
      </c>
      <c r="B34" s="87"/>
      <c r="C34" s="87"/>
      <c r="D34" s="87"/>
      <c r="E34" s="87"/>
      <c r="F34" s="87"/>
      <c r="G34" s="87"/>
      <c r="H34" s="87"/>
      <c r="I34" s="26"/>
      <c r="J34" s="26"/>
      <c r="K34" s="17" t="s">
        <v>4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90" t="s">
        <v>21</v>
      </c>
      <c r="AF34" s="90"/>
      <c r="AG34" s="90"/>
      <c r="AH34" s="90"/>
      <c r="AI34" s="90"/>
      <c r="AJ34" s="90"/>
      <c r="AK34" s="90"/>
      <c r="AL34" s="91"/>
      <c r="AM34" s="26"/>
      <c r="AN34" s="26"/>
    </row>
    <row r="35" spans="2:40" ht="6" customHeight="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</row>
    <row r="36" spans="1:40" s="15" customFormat="1" ht="17.25" customHeight="1">
      <c r="A36" s="90"/>
      <c r="B36" s="90"/>
      <c r="C36" s="134" t="s">
        <v>5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90"/>
      <c r="P36" s="90"/>
      <c r="Q36" s="90"/>
      <c r="R36" s="134" t="s">
        <v>22</v>
      </c>
      <c r="S36" s="134"/>
      <c r="T36" s="134"/>
      <c r="U36" s="134"/>
      <c r="V36" s="134"/>
      <c r="W36" s="134"/>
      <c r="X36" s="134"/>
      <c r="Y36" s="134"/>
      <c r="Z36" s="134"/>
      <c r="AA36" s="90"/>
      <c r="AB36" s="90"/>
      <c r="AC36" s="90"/>
      <c r="AD36" s="134" t="s">
        <v>18</v>
      </c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ht="17.25" customHeight="1">
      <c r="A37" s="90" t="s">
        <v>143</v>
      </c>
      <c r="B37" s="9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60" t="s">
        <v>144</v>
      </c>
      <c r="P37" s="90"/>
      <c r="Q37" s="90"/>
      <c r="R37" s="13"/>
      <c r="S37" s="13"/>
      <c r="T37" s="13"/>
      <c r="U37" s="13"/>
      <c r="V37" s="13"/>
      <c r="W37" s="13"/>
      <c r="X37" s="13"/>
      <c r="Y37" s="13"/>
      <c r="Z37" s="13"/>
      <c r="AA37" s="60" t="s">
        <v>145</v>
      </c>
      <c r="AB37" s="90"/>
      <c r="AC37" s="90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90" t="s">
        <v>6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7.25" customHeight="1">
      <c r="A39" s="90" t="s">
        <v>146</v>
      </c>
      <c r="B39" s="81"/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3"/>
    </row>
    <row r="40" spans="1:38" s="15" customFormat="1" ht="17.25" customHeight="1">
      <c r="A40" s="3"/>
      <c r="C40" s="81" t="s">
        <v>85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U40" s="81"/>
      <c r="V40" s="81"/>
      <c r="W40" s="81"/>
      <c r="X40" s="81" t="s">
        <v>86</v>
      </c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</row>
    <row r="41" spans="1:40" ht="17.25" customHeight="1">
      <c r="A41" s="90" t="s">
        <v>147</v>
      </c>
      <c r="B41" s="9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114</v>
      </c>
      <c r="R41" s="13"/>
      <c r="S41" s="13"/>
      <c r="U41" s="90" t="s">
        <v>148</v>
      </c>
      <c r="V41" s="90"/>
      <c r="W41" s="9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114</v>
      </c>
      <c r="AM41" s="13"/>
      <c r="AN41" s="13"/>
    </row>
    <row r="42" spans="1:38" s="15" customFormat="1" ht="17.25" customHeight="1">
      <c r="A42" s="3"/>
      <c r="C42" s="81" t="s">
        <v>7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40"/>
      <c r="S42" s="40"/>
      <c r="U42" s="81"/>
      <c r="V42" s="81"/>
      <c r="W42" s="81"/>
      <c r="X42" s="81" t="s">
        <v>8</v>
      </c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</row>
    <row r="43" spans="1:38" ht="17.25" customHeight="1">
      <c r="A43" s="90" t="s">
        <v>149</v>
      </c>
      <c r="B43" s="9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90" t="s">
        <v>150</v>
      </c>
      <c r="V43" s="90"/>
      <c r="W43" s="9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</row>
    <row r="45" spans="1:40" ht="17.2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</row>
    <row r="46" spans="1:40" ht="17.2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</row>
    <row r="47" spans="1:40" ht="17.2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</row>
    <row r="48" spans="1:40" ht="17.2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</row>
    <row r="49" spans="1:40" ht="17.2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</row>
    <row r="50" spans="1:40" ht="16.5" customHeight="1">
      <c r="A50" s="115" t="s">
        <v>136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</row>
    <row r="51" spans="1:40" ht="16.5" customHeight="1">
      <c r="A51" s="87"/>
      <c r="B51" s="87"/>
      <c r="C51" s="87"/>
      <c r="D51" s="87"/>
      <c r="E51" s="87"/>
      <c r="F51" s="87"/>
      <c r="G51" s="87"/>
      <c r="H51" s="87"/>
      <c r="I51" s="87"/>
      <c r="J51" s="108"/>
      <c r="K51" s="108"/>
      <c r="L51" s="108"/>
      <c r="M51" s="108"/>
      <c r="N51" s="108"/>
      <c r="O51" s="108"/>
      <c r="P51" s="108"/>
      <c r="Q51" s="90" t="s">
        <v>137</v>
      </c>
      <c r="R51" s="90"/>
      <c r="S51" s="90"/>
      <c r="T51" s="90"/>
      <c r="U51" s="90"/>
      <c r="V51" s="108"/>
      <c r="W51" s="108"/>
      <c r="X51" s="108"/>
      <c r="Y51" s="108"/>
      <c r="Z51" s="108"/>
      <c r="AA51" s="108"/>
      <c r="AB51" s="108"/>
      <c r="AC51" s="90" t="s">
        <v>138</v>
      </c>
      <c r="AD51" s="90"/>
      <c r="AE51" s="90"/>
      <c r="AF51" s="87"/>
      <c r="AG51" s="87"/>
      <c r="AH51" s="87"/>
      <c r="AI51" s="87"/>
      <c r="AJ51" s="87"/>
      <c r="AK51" s="87"/>
      <c r="AL51" s="87"/>
      <c r="AM51" s="87"/>
      <c r="AN51" s="87"/>
    </row>
    <row r="52" spans="2:40" ht="6" customHeight="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</row>
    <row r="53" spans="1:40" ht="14.25" customHeight="1">
      <c r="A53" s="12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2"/>
    </row>
  </sheetData>
  <sheetProtection/>
  <mergeCells count="128"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  <mergeCell ref="A17:B17"/>
    <mergeCell ref="C18:Q18"/>
    <mergeCell ref="U18:W18"/>
    <mergeCell ref="O13:Q13"/>
    <mergeCell ref="AA4:AN4"/>
    <mergeCell ref="J4:L4"/>
    <mergeCell ref="U4:W4"/>
    <mergeCell ref="J3:L3"/>
    <mergeCell ref="A12:B12"/>
    <mergeCell ref="C12:N12"/>
    <mergeCell ref="A15:B15"/>
    <mergeCell ref="AA1:AN1"/>
    <mergeCell ref="AA2:AN2"/>
    <mergeCell ref="R1:R2"/>
    <mergeCell ref="U1:U2"/>
    <mergeCell ref="V1:V2"/>
    <mergeCell ref="W1:W2"/>
    <mergeCell ref="X1:X2"/>
    <mergeCell ref="AM7:AN7"/>
    <mergeCell ref="P1:P2"/>
    <mergeCell ref="O12:Q12"/>
    <mergeCell ref="AA5:AN5"/>
    <mergeCell ref="AA6:AN6"/>
    <mergeCell ref="Q1:Q2"/>
    <mergeCell ref="S1:S2"/>
    <mergeCell ref="T1:T2"/>
    <mergeCell ref="O1:O2"/>
    <mergeCell ref="AA3:AN3"/>
    <mergeCell ref="AA13:AC13"/>
    <mergeCell ref="R12:Z12"/>
    <mergeCell ref="AH7:AI7"/>
    <mergeCell ref="AK7:AL7"/>
    <mergeCell ref="C15:AN15"/>
    <mergeCell ref="C16:Q16"/>
    <mergeCell ref="U16:W16"/>
    <mergeCell ref="X16:AL16"/>
    <mergeCell ref="A19:B19"/>
    <mergeCell ref="B1:H6"/>
    <mergeCell ref="J1:L2"/>
    <mergeCell ref="M1:M2"/>
    <mergeCell ref="A10:H10"/>
    <mergeCell ref="A9:AN9"/>
    <mergeCell ref="AE10:AL10"/>
    <mergeCell ref="U19:W19"/>
    <mergeCell ref="U17:W17"/>
    <mergeCell ref="J5:L5"/>
    <mergeCell ref="N1:N2"/>
    <mergeCell ref="B53:AM53"/>
    <mergeCell ref="B7:D7"/>
    <mergeCell ref="A20:AN20"/>
    <mergeCell ref="A33:AN33"/>
    <mergeCell ref="A8:AN8"/>
    <mergeCell ref="A45:AN45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A24:AC24"/>
    <mergeCell ref="AD24:AN24"/>
    <mergeCell ref="X30:AL30"/>
    <mergeCell ref="R36:Z36"/>
    <mergeCell ref="A48:AN48"/>
    <mergeCell ref="A49:AN49"/>
    <mergeCell ref="A46:AN46"/>
    <mergeCell ref="A47:AN47"/>
    <mergeCell ref="C28:Q28"/>
    <mergeCell ref="U28:W28"/>
    <mergeCell ref="X28:AL28"/>
    <mergeCell ref="A22:H22"/>
    <mergeCell ref="AE22:AL22"/>
    <mergeCell ref="B23:AN23"/>
    <mergeCell ref="A24:B24"/>
    <mergeCell ref="C24:N24"/>
    <mergeCell ref="O24:Q24"/>
    <mergeCell ref="R24:Z24"/>
    <mergeCell ref="A25:B25"/>
    <mergeCell ref="O25:Q25"/>
    <mergeCell ref="AA25:AC25"/>
    <mergeCell ref="C26:AN26"/>
    <mergeCell ref="A27:B27"/>
    <mergeCell ref="C27:AN27"/>
    <mergeCell ref="AA36:AC36"/>
    <mergeCell ref="AD36:AN36"/>
    <mergeCell ref="A29:B29"/>
    <mergeCell ref="C30:Q30"/>
    <mergeCell ref="U29:W29"/>
    <mergeCell ref="U30:W30"/>
    <mergeCell ref="A31:B31"/>
    <mergeCell ref="A32:AN32"/>
    <mergeCell ref="U31:W31"/>
    <mergeCell ref="C40:Q40"/>
    <mergeCell ref="U40:W40"/>
    <mergeCell ref="X40:AL40"/>
    <mergeCell ref="A34:H34"/>
    <mergeCell ref="AE34:AL34"/>
    <mergeCell ref="B35:AN35"/>
    <mergeCell ref="A36:B36"/>
    <mergeCell ref="C36:N36"/>
    <mergeCell ref="O36:Q36"/>
    <mergeCell ref="A37:B37"/>
    <mergeCell ref="O37:Q37"/>
    <mergeCell ref="AA37:AC37"/>
    <mergeCell ref="C38:AN38"/>
    <mergeCell ref="A39:B39"/>
    <mergeCell ref="C39:AN39"/>
    <mergeCell ref="A41:B41"/>
    <mergeCell ref="C42:Q42"/>
    <mergeCell ref="U41:W41"/>
    <mergeCell ref="U42:W42"/>
    <mergeCell ref="A43:B43"/>
    <mergeCell ref="A44:AN44"/>
    <mergeCell ref="X42:AL42"/>
    <mergeCell ref="U43:W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U50" sqref="AU50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0"/>
      <c r="C1" s="100"/>
      <c r="D1" s="100"/>
      <c r="E1" s="100"/>
      <c r="F1" s="100"/>
      <c r="G1" s="100"/>
      <c r="H1" s="100"/>
      <c r="I1" s="1"/>
      <c r="J1" s="90" t="s">
        <v>89</v>
      </c>
      <c r="K1" s="90"/>
      <c r="L1" s="91"/>
      <c r="M1" s="184" t="str">
        <f>IF(Титул!Y1="","",Титул!Y1)</f>
        <v>5</v>
      </c>
      <c r="N1" s="184" t="str">
        <f>IF(Титул!AA1="","",Титул!AA1)</f>
        <v>4</v>
      </c>
      <c r="O1" s="184" t="str">
        <f>IF(Титул!AC1="","",Титул!AC1)</f>
        <v>0</v>
      </c>
      <c r="P1" s="184" t="str">
        <f>IF(Титул!AE1="","",Титул!AE1)</f>
        <v>1</v>
      </c>
      <c r="Q1" s="184" t="str">
        <f>IF(Титул!AG1="","",Титул!AG1)</f>
        <v>1</v>
      </c>
      <c r="R1" s="184" t="str">
        <f>IF(Титул!AI1="","",Титул!AI1)</f>
        <v>1</v>
      </c>
      <c r="S1" s="184" t="str">
        <f>IF(Титул!AK1="","",Титул!AK1)</f>
        <v>1</v>
      </c>
      <c r="T1" s="184" t="str">
        <f>IF(Титул!AM1="","",Титул!AM1)</f>
        <v>1</v>
      </c>
      <c r="U1" s="184" t="str">
        <f>IF(Титул!AO1="","",Титул!AO1)</f>
        <v>1</v>
      </c>
      <c r="V1" s="184" t="str">
        <f>IF(Титул!AQ1="","",Титул!AQ1)</f>
        <v>1</v>
      </c>
      <c r="W1" s="184" t="str">
        <f>IF(Титул!AS1="","",Титул!AS1)</f>
        <v>1</v>
      </c>
      <c r="X1" s="184" t="str">
        <f>IF(Титул!AU1="","",Титул!AU1)</f>
        <v>1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100"/>
      <c r="C2" s="100"/>
      <c r="D2" s="100"/>
      <c r="E2" s="100"/>
      <c r="F2" s="100"/>
      <c r="G2" s="100"/>
      <c r="H2" s="100"/>
      <c r="J2" s="90"/>
      <c r="K2" s="90"/>
      <c r="L2" s="91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100"/>
      <c r="C3" s="100"/>
      <c r="D3" s="100"/>
      <c r="E3" s="100"/>
      <c r="F3" s="100"/>
      <c r="G3" s="100"/>
      <c r="H3" s="100"/>
      <c r="J3" s="100"/>
      <c r="K3" s="100"/>
      <c r="L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2:40" ht="17.25" customHeight="1">
      <c r="B4" s="100"/>
      <c r="C4" s="100"/>
      <c r="D4" s="100"/>
      <c r="E4" s="100"/>
      <c r="F4" s="100"/>
      <c r="G4" s="100"/>
      <c r="H4" s="100"/>
      <c r="J4" s="100"/>
      <c r="K4" s="100"/>
      <c r="L4" s="100"/>
      <c r="U4" s="90" t="s">
        <v>90</v>
      </c>
      <c r="V4" s="90"/>
      <c r="W4" s="91"/>
      <c r="X4" s="186" t="s">
        <v>29</v>
      </c>
      <c r="Y4" s="186" t="s">
        <v>29</v>
      </c>
      <c r="Z4" s="186" t="s">
        <v>31</v>
      </c>
      <c r="AA4" s="193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</row>
    <row r="5" spans="2:40" ht="4.5" customHeight="1">
      <c r="B5" s="100"/>
      <c r="C5" s="100"/>
      <c r="D5" s="100"/>
      <c r="E5" s="100"/>
      <c r="F5" s="100"/>
      <c r="G5" s="100"/>
      <c r="H5" s="100"/>
      <c r="J5" s="100"/>
      <c r="K5" s="100"/>
      <c r="L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2:40" ht="16.5" customHeight="1">
      <c r="B6" s="100"/>
      <c r="C6" s="100"/>
      <c r="D6" s="100"/>
      <c r="E6" s="100"/>
      <c r="F6" s="100"/>
      <c r="G6" s="100"/>
      <c r="H6" s="100"/>
      <c r="J6" s="100"/>
      <c r="K6" s="100"/>
      <c r="L6" s="100"/>
      <c r="M6" s="14"/>
      <c r="N6" s="14"/>
      <c r="O6" s="14"/>
      <c r="P6" s="14"/>
      <c r="Q6" s="14"/>
      <c r="R6" s="14"/>
      <c r="S6" s="14"/>
      <c r="T6" s="14"/>
      <c r="U6" s="14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</row>
    <row r="7" spans="1:40" ht="17.25" customHeight="1">
      <c r="A7" s="15"/>
      <c r="B7" s="87" t="s">
        <v>99</v>
      </c>
      <c r="C7" s="87"/>
      <c r="D7" s="87"/>
      <c r="E7" s="187" t="s">
        <v>26</v>
      </c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3" t="s">
        <v>120</v>
      </c>
      <c r="AH7" s="187" t="s">
        <v>28</v>
      </c>
      <c r="AI7" s="187"/>
      <c r="AJ7" s="3" t="s">
        <v>121</v>
      </c>
      <c r="AK7" s="187" t="s">
        <v>28</v>
      </c>
      <c r="AL7" s="187"/>
      <c r="AM7" s="114"/>
      <c r="AN7" s="114"/>
    </row>
    <row r="8" spans="1:40" ht="28.5" customHeight="1">
      <c r="A8" s="159" t="s">
        <v>60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11.25" customHeight="1">
      <c r="A9" s="138" t="s">
        <v>15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</row>
    <row r="10" spans="1:40" ht="17.25" customHeight="1">
      <c r="A10" s="139" t="s">
        <v>13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86" t="s">
        <v>119</v>
      </c>
      <c r="M10" s="142" t="s">
        <v>10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36"/>
      <c r="AB10" s="186" t="s">
        <v>91</v>
      </c>
      <c r="AC10" s="36"/>
      <c r="AD10" s="141" t="s">
        <v>59</v>
      </c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</row>
    <row r="11" spans="1:40" ht="34.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</row>
    <row r="12" spans="1:40" ht="17.25" customHeight="1">
      <c r="A12" s="139" t="s">
        <v>14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40"/>
      <c r="L12" s="186" t="s">
        <v>29</v>
      </c>
      <c r="M12" s="186" t="s">
        <v>91</v>
      </c>
      <c r="N12" s="145" t="s">
        <v>62</v>
      </c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42"/>
      <c r="AD12" s="186" t="s">
        <v>29</v>
      </c>
      <c r="AF12" s="37"/>
      <c r="AG12" s="141" t="s">
        <v>61</v>
      </c>
      <c r="AH12" s="141"/>
      <c r="AI12" s="141"/>
      <c r="AJ12" s="141"/>
      <c r="AK12" s="141"/>
      <c r="AL12" s="141"/>
      <c r="AM12" s="141"/>
      <c r="AN12" s="141"/>
    </row>
    <row r="13" spans="1:40" ht="18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L13" s="37"/>
      <c r="M13" s="37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42"/>
      <c r="AD13" s="37"/>
      <c r="AG13" s="141"/>
      <c r="AH13" s="141"/>
      <c r="AI13" s="141"/>
      <c r="AJ13" s="141"/>
      <c r="AK13" s="141"/>
      <c r="AL13" s="141"/>
      <c r="AM13" s="141"/>
      <c r="AN13" s="141"/>
    </row>
    <row r="14" spans="1:32" s="24" customFormat="1" ht="17.25" customHeight="1">
      <c r="A14" s="147" t="s">
        <v>58</v>
      </c>
      <c r="B14" s="147"/>
      <c r="C14" s="147"/>
      <c r="D14" s="147"/>
      <c r="E14" s="147"/>
      <c r="F14" s="147"/>
      <c r="G14" s="147"/>
      <c r="K14" s="157" t="s">
        <v>129</v>
      </c>
      <c r="L14" s="157"/>
      <c r="M14" s="157"/>
      <c r="N14" s="157"/>
      <c r="O14" s="158"/>
      <c r="P14" s="186" t="s">
        <v>30</v>
      </c>
      <c r="Q14" s="186" t="s">
        <v>96</v>
      </c>
      <c r="R14" s="186" t="s">
        <v>96</v>
      </c>
      <c r="S14" s="186" t="s">
        <v>29</v>
      </c>
      <c r="T14" s="186" t="s">
        <v>29</v>
      </c>
      <c r="U14" s="186" t="s">
        <v>29</v>
      </c>
      <c r="X14" s="152" t="s">
        <v>130</v>
      </c>
      <c r="Y14" s="152"/>
      <c r="Z14" s="152"/>
      <c r="AA14" s="152"/>
      <c r="AB14" s="152"/>
      <c r="AD14" s="186" t="s">
        <v>31</v>
      </c>
      <c r="AE14" s="186" t="s">
        <v>97</v>
      </c>
      <c r="AF14" s="35"/>
    </row>
    <row r="15" spans="1:7" s="24" customFormat="1" ht="6" customHeight="1">
      <c r="A15" s="147"/>
      <c r="B15" s="147"/>
      <c r="C15" s="147"/>
      <c r="D15" s="147"/>
      <c r="E15" s="147"/>
      <c r="F15" s="147"/>
      <c r="G15" s="147"/>
    </row>
    <row r="16" spans="1:40" s="24" customFormat="1" ht="17.25" customHeight="1">
      <c r="A16" s="147" t="s">
        <v>131</v>
      </c>
      <c r="B16" s="147"/>
      <c r="C16" s="147"/>
      <c r="D16" s="147"/>
      <c r="E16" s="147"/>
      <c r="F16" s="147"/>
      <c r="G16" s="14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24" customFormat="1" ht="6" customHeight="1">
      <c r="A17" s="147"/>
      <c r="B17" s="147"/>
      <c r="C17" s="147"/>
      <c r="D17" s="147"/>
      <c r="E17" s="147"/>
      <c r="F17" s="147"/>
      <c r="G17" s="147"/>
    </row>
    <row r="18" spans="1:40" s="24" customFormat="1" ht="17.25" customHeight="1">
      <c r="A18" s="147" t="s">
        <v>132</v>
      </c>
      <c r="B18" s="147"/>
      <c r="C18" s="147"/>
      <c r="D18" s="147"/>
      <c r="E18" s="147"/>
      <c r="F18" s="147"/>
      <c r="G18" s="148"/>
      <c r="H18" s="186" t="s">
        <v>32</v>
      </c>
      <c r="I18" s="186" t="s">
        <v>35</v>
      </c>
      <c r="J18" s="186" t="s">
        <v>34</v>
      </c>
      <c r="K18" s="186" t="s">
        <v>35</v>
      </c>
      <c r="L18" s="186" t="s">
        <v>36</v>
      </c>
      <c r="M18" s="186" t="s">
        <v>37</v>
      </c>
      <c r="N18" s="186" t="s">
        <v>38</v>
      </c>
      <c r="O18" s="186" t="s">
        <v>37</v>
      </c>
      <c r="P18" s="186" t="s">
        <v>33</v>
      </c>
      <c r="Q18" s="186" t="s">
        <v>36</v>
      </c>
      <c r="R18" s="186" t="s">
        <v>39</v>
      </c>
      <c r="S18" s="186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19" s="24" customFormat="1" ht="6" customHeight="1">
      <c r="A19" s="147"/>
      <c r="B19" s="147"/>
      <c r="C19" s="147"/>
      <c r="D19" s="147"/>
      <c r="E19" s="147"/>
      <c r="F19" s="147"/>
      <c r="G19" s="147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1:40" s="24" customFormat="1" ht="17.25" customHeight="1">
      <c r="A20" s="147" t="s">
        <v>184</v>
      </c>
      <c r="B20" s="147"/>
      <c r="C20" s="147"/>
      <c r="D20" s="147"/>
      <c r="E20" s="147"/>
      <c r="F20" s="147"/>
      <c r="G20" s="148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19" s="24" customFormat="1" ht="6" customHeight="1">
      <c r="A21" s="147"/>
      <c r="B21" s="147"/>
      <c r="C21" s="147"/>
      <c r="D21" s="147"/>
      <c r="E21" s="147"/>
      <c r="F21" s="147"/>
      <c r="G21" s="147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</row>
    <row r="22" spans="1:40" s="24" customFormat="1" ht="17.25" customHeight="1">
      <c r="A22" s="147" t="s">
        <v>63</v>
      </c>
      <c r="B22" s="147"/>
      <c r="C22" s="147"/>
      <c r="D22" s="147"/>
      <c r="E22" s="147"/>
      <c r="F22" s="147"/>
      <c r="G22" s="147"/>
      <c r="H22" s="186" t="s">
        <v>40</v>
      </c>
      <c r="I22" s="186" t="s">
        <v>37</v>
      </c>
      <c r="J22" s="186" t="s">
        <v>33</v>
      </c>
      <c r="K22" s="186" t="s">
        <v>27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24" customFormat="1" ht="6" customHeight="1">
      <c r="A23" s="147"/>
      <c r="B23" s="147"/>
      <c r="C23" s="147"/>
      <c r="D23" s="147"/>
      <c r="E23" s="147"/>
      <c r="F23" s="147"/>
      <c r="G23" s="147"/>
    </row>
    <row r="24" spans="1:40" s="24" customFormat="1" ht="17.25" customHeight="1">
      <c r="A24" s="147" t="s">
        <v>133</v>
      </c>
      <c r="B24" s="147"/>
      <c r="C24" s="147"/>
      <c r="D24" s="147"/>
      <c r="E24" s="148"/>
      <c r="F24" s="186" t="s">
        <v>91</v>
      </c>
      <c r="G24" s="13"/>
      <c r="H24" s="13"/>
      <c r="I24" s="13"/>
      <c r="J24" s="13"/>
      <c r="K24" s="13"/>
      <c r="L24" s="13"/>
      <c r="M24" s="13"/>
      <c r="N24" s="162" t="s">
        <v>11</v>
      </c>
      <c r="O24" s="165"/>
      <c r="P24" s="165"/>
      <c r="Q24" s="165"/>
      <c r="R24" s="165"/>
      <c r="S24" s="166"/>
      <c r="T24" s="13"/>
      <c r="U24" s="13"/>
      <c r="V24" s="13"/>
      <c r="W24" s="13"/>
      <c r="X24" s="13"/>
      <c r="Y24" s="13"/>
      <c r="Z24" s="13"/>
      <c r="AA24" s="13"/>
      <c r="AB24" s="162" t="s">
        <v>12</v>
      </c>
      <c r="AC24" s="163"/>
      <c r="AD24" s="163"/>
      <c r="AE24" s="163"/>
      <c r="AF24" s="164"/>
      <c r="AG24" s="186" t="s">
        <v>119</v>
      </c>
      <c r="AH24" s="13"/>
      <c r="AI24" s="13"/>
      <c r="AJ24" s="13"/>
      <c r="AK24" s="13"/>
      <c r="AL24" s="13"/>
      <c r="AM24" s="13"/>
      <c r="AN24" s="13"/>
    </row>
    <row r="25" s="24" customFormat="1" ht="6" customHeight="1">
      <c r="A25" s="23"/>
    </row>
    <row r="26" spans="1:40" s="24" customFormat="1" ht="17.25" customHeight="1">
      <c r="A26" s="151" t="s">
        <v>64</v>
      </c>
      <c r="B26" s="151"/>
      <c r="C26" s="151"/>
      <c r="D26" s="151"/>
      <c r="E26" s="151"/>
      <c r="F26" s="151"/>
      <c r="G26" s="151"/>
      <c r="H26" s="151"/>
      <c r="I26" s="26"/>
      <c r="J26" s="26"/>
      <c r="K26" s="27" t="s">
        <v>114</v>
      </c>
      <c r="L26" s="26"/>
      <c r="M26" s="26"/>
      <c r="N26" s="27" t="s">
        <v>114</v>
      </c>
      <c r="O26" s="26"/>
      <c r="P26" s="26"/>
      <c r="Q26" s="26"/>
      <c r="R26" s="26"/>
      <c r="T26" s="156" t="s">
        <v>66</v>
      </c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96" t="s">
        <v>91</v>
      </c>
      <c r="AF26" s="196" t="s">
        <v>29</v>
      </c>
      <c r="AG26" s="197" t="s">
        <v>114</v>
      </c>
      <c r="AH26" s="196" t="s">
        <v>29</v>
      </c>
      <c r="AI26" s="196" t="s">
        <v>41</v>
      </c>
      <c r="AJ26" s="197" t="s">
        <v>114</v>
      </c>
      <c r="AK26" s="196" t="s">
        <v>119</v>
      </c>
      <c r="AL26" s="196" t="s">
        <v>29</v>
      </c>
      <c r="AM26" s="196" t="s">
        <v>91</v>
      </c>
      <c r="AN26" s="196" t="s">
        <v>30</v>
      </c>
    </row>
    <row r="27" spans="1:40" ht="15.75" customHeight="1">
      <c r="A27" s="151"/>
      <c r="B27" s="151"/>
      <c r="C27" s="151"/>
      <c r="D27" s="151"/>
      <c r="E27" s="151"/>
      <c r="F27" s="151"/>
      <c r="G27" s="151"/>
      <c r="H27" s="151"/>
      <c r="I27" s="41"/>
      <c r="J27" s="41"/>
      <c r="K27" s="27"/>
      <c r="L27" s="27"/>
      <c r="M27" s="27"/>
      <c r="N27" s="27"/>
      <c r="O27" s="27"/>
      <c r="P27" s="27"/>
      <c r="Q27" s="27"/>
      <c r="R27" s="27"/>
      <c r="S27" s="27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24" customFormat="1" ht="17.25" customHeight="1">
      <c r="A28" s="151" t="s">
        <v>65</v>
      </c>
      <c r="B28" s="151"/>
      <c r="C28" s="151"/>
      <c r="D28" s="151"/>
      <c r="E28" s="151"/>
      <c r="F28" s="151"/>
      <c r="G28" s="151"/>
      <c r="H28" s="151"/>
      <c r="I28" s="26"/>
      <c r="J28" s="26"/>
      <c r="K28" s="27" t="s">
        <v>114</v>
      </c>
      <c r="L28" s="26"/>
      <c r="M28" s="26"/>
      <c r="N28" s="27" t="s">
        <v>114</v>
      </c>
      <c r="O28" s="26"/>
      <c r="P28" s="26"/>
      <c r="Q28" s="26"/>
      <c r="R28" s="26"/>
      <c r="T28" s="156" t="s">
        <v>67</v>
      </c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26"/>
      <c r="AF28" s="26"/>
      <c r="AG28" s="27" t="s">
        <v>114</v>
      </c>
      <c r="AH28" s="26"/>
      <c r="AI28" s="26"/>
      <c r="AJ28" s="27" t="s">
        <v>114</v>
      </c>
      <c r="AK28" s="26"/>
      <c r="AL28" s="26"/>
      <c r="AM28" s="26"/>
      <c r="AN28" s="26"/>
    </row>
    <row r="29" spans="1:40" ht="13.5" customHeight="1">
      <c r="A29" s="151"/>
      <c r="B29" s="151"/>
      <c r="C29" s="151"/>
      <c r="D29" s="151"/>
      <c r="E29" s="151"/>
      <c r="F29" s="151"/>
      <c r="G29" s="151"/>
      <c r="H29" s="151"/>
      <c r="I29" s="41"/>
      <c r="J29" s="41"/>
      <c r="K29" s="27"/>
      <c r="L29" s="27"/>
      <c r="M29" s="27"/>
      <c r="N29" s="27"/>
      <c r="O29" s="27"/>
      <c r="P29" s="27"/>
      <c r="Q29" s="27"/>
      <c r="R29" s="27"/>
      <c r="S29" s="27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47" t="s">
        <v>68</v>
      </c>
      <c r="B30" s="147"/>
      <c r="C30" s="147"/>
      <c r="D30" s="147"/>
      <c r="E30" s="147"/>
      <c r="F30" s="147"/>
      <c r="G30" s="147"/>
      <c r="H30" s="148"/>
      <c r="I30" s="13"/>
      <c r="J30" s="13"/>
      <c r="K30" s="26"/>
      <c r="L30" s="26"/>
      <c r="M30" s="26"/>
      <c r="N30" s="13"/>
      <c r="O30" s="27" t="s">
        <v>16</v>
      </c>
      <c r="P30" s="26"/>
      <c r="Q30" s="26"/>
      <c r="R30" s="26"/>
      <c r="S30" s="26"/>
      <c r="T30" s="26"/>
      <c r="U30" s="26"/>
      <c r="W30" s="149" t="s">
        <v>69</v>
      </c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50"/>
      <c r="AK30" s="13"/>
      <c r="AL30" s="13"/>
      <c r="AM30" s="13"/>
      <c r="AN30" s="13"/>
    </row>
    <row r="31" ht="6" customHeight="1">
      <c r="A31" s="23"/>
    </row>
    <row r="32" spans="1:40" s="20" customFormat="1" ht="17.25" customHeight="1">
      <c r="A32" s="161" t="s">
        <v>70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96" t="s">
        <v>91</v>
      </c>
      <c r="AE32" s="196" t="s">
        <v>42</v>
      </c>
      <c r="AF32" s="196" t="s">
        <v>29</v>
      </c>
      <c r="AG32" s="196" t="s">
        <v>29</v>
      </c>
      <c r="AH32" s="196" t="s">
        <v>29</v>
      </c>
      <c r="AI32" s="196" t="s">
        <v>29</v>
      </c>
      <c r="AJ32" s="196" t="s">
        <v>29</v>
      </c>
      <c r="AK32" s="196"/>
      <c r="AL32" s="197" t="s">
        <v>114</v>
      </c>
      <c r="AM32" s="196" t="s">
        <v>29</v>
      </c>
      <c r="AN32" s="196" t="s">
        <v>29</v>
      </c>
    </row>
    <row r="33" spans="1:40" s="20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0" customFormat="1" ht="17.25" customHeight="1">
      <c r="A34" s="161" t="s">
        <v>71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8"/>
      <c r="AD34" s="26"/>
      <c r="AE34" s="26"/>
      <c r="AF34" s="26"/>
      <c r="AG34" s="26"/>
      <c r="AH34" s="26"/>
      <c r="AI34" s="26"/>
      <c r="AJ34" s="26"/>
      <c r="AK34" s="26"/>
      <c r="AL34" s="27" t="s">
        <v>114</v>
      </c>
      <c r="AM34" s="26"/>
      <c r="AN34" s="26"/>
    </row>
    <row r="35" spans="1:40" s="20" customFormat="1" ht="12.75" customHeight="1">
      <c r="A35" s="146" t="s">
        <v>87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</row>
    <row r="36" spans="1:40" s="20" customFormat="1" ht="17.25" customHeight="1">
      <c r="A36" s="154" t="s">
        <v>72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5"/>
      <c r="AD36" s="26"/>
      <c r="AE36" s="26"/>
      <c r="AF36" s="26"/>
      <c r="AG36" s="26"/>
      <c r="AH36" s="26"/>
      <c r="AI36" s="26"/>
      <c r="AJ36" s="26"/>
      <c r="AK36" s="26"/>
      <c r="AL36" s="27" t="s">
        <v>114</v>
      </c>
      <c r="AM36" s="26"/>
      <c r="AN36" s="26"/>
    </row>
    <row r="37" spans="1:40" s="20" customFormat="1" ht="6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20" customFormat="1" ht="17.25" customHeight="1">
      <c r="A38" s="154" t="s">
        <v>73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5"/>
      <c r="AD38" s="26"/>
      <c r="AE38" s="26"/>
      <c r="AF38" s="26"/>
      <c r="AG38" s="26"/>
      <c r="AH38" s="26"/>
      <c r="AI38" s="26"/>
      <c r="AJ38" s="26"/>
      <c r="AK38" s="26"/>
      <c r="AL38" s="27" t="s">
        <v>114</v>
      </c>
      <c r="AM38" s="26"/>
      <c r="AN38" s="26"/>
    </row>
    <row r="39" spans="1:40" s="20" customFormat="1" ht="6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20" customFormat="1" ht="17.25" customHeight="1">
      <c r="A40" s="154" t="s">
        <v>74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26"/>
      <c r="AE40" s="26"/>
      <c r="AF40" s="26"/>
      <c r="AG40" s="26"/>
      <c r="AH40" s="26"/>
      <c r="AI40" s="26"/>
      <c r="AJ40" s="26"/>
      <c r="AK40" s="26"/>
      <c r="AL40" s="27" t="s">
        <v>114</v>
      </c>
      <c r="AM40" s="26"/>
      <c r="AN40" s="26"/>
    </row>
    <row r="41" spans="1:40" s="20" customFormat="1" ht="6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20" customFormat="1" ht="17.25" customHeight="1">
      <c r="A42" s="154" t="s">
        <v>75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5"/>
      <c r="AD42" s="26"/>
      <c r="AE42" s="26"/>
      <c r="AF42" s="26"/>
      <c r="AG42" s="26"/>
      <c r="AH42" s="26"/>
      <c r="AI42" s="26"/>
      <c r="AJ42" s="26"/>
      <c r="AK42" s="26"/>
      <c r="AL42" s="27" t="s">
        <v>114</v>
      </c>
      <c r="AM42" s="26"/>
      <c r="AN42" s="26"/>
    </row>
    <row r="43" spans="1:40" s="20" customFormat="1" ht="6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20" customFormat="1" ht="17.25" customHeight="1">
      <c r="A44" s="154" t="s">
        <v>76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26"/>
      <c r="AE44" s="26"/>
      <c r="AF44" s="26"/>
      <c r="AG44" s="26"/>
      <c r="AH44" s="26"/>
      <c r="AI44" s="26"/>
      <c r="AJ44" s="26"/>
      <c r="AK44" s="26"/>
      <c r="AL44" s="27" t="s">
        <v>114</v>
      </c>
      <c r="AM44" s="26"/>
      <c r="AN44" s="26"/>
    </row>
    <row r="45" spans="1:40" s="20" customFormat="1" ht="6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20" customFormat="1" ht="17.25" customHeight="1">
      <c r="A46" s="154" t="s">
        <v>77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5"/>
      <c r="AD46" s="26"/>
      <c r="AE46" s="26"/>
      <c r="AF46" s="26"/>
      <c r="AG46" s="26"/>
      <c r="AH46" s="26"/>
      <c r="AI46" s="26"/>
      <c r="AJ46" s="26"/>
      <c r="AK46" s="26"/>
      <c r="AL46" s="27" t="s">
        <v>114</v>
      </c>
      <c r="AM46" s="26"/>
      <c r="AN46" s="26"/>
    </row>
    <row r="47" spans="1:40" s="20" customFormat="1" ht="6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20" customFormat="1" ht="17.25" customHeight="1">
      <c r="A48" s="154" t="s">
        <v>78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5"/>
      <c r="Z48" s="196" t="s">
        <v>41</v>
      </c>
      <c r="AA48" s="196" t="s">
        <v>42</v>
      </c>
      <c r="AB48" s="196" t="s">
        <v>29</v>
      </c>
      <c r="AC48" s="196" t="s">
        <v>29</v>
      </c>
      <c r="AD48" s="196" t="s">
        <v>29</v>
      </c>
      <c r="AE48" s="196" t="s">
        <v>29</v>
      </c>
      <c r="AF48" s="196"/>
      <c r="AG48" s="196"/>
      <c r="AH48" s="196"/>
      <c r="AI48" s="196"/>
      <c r="AJ48" s="196"/>
      <c r="AK48" s="196"/>
      <c r="AL48" s="197" t="s">
        <v>114</v>
      </c>
      <c r="AM48" s="196" t="s">
        <v>29</v>
      </c>
      <c r="AN48" s="196" t="s">
        <v>29</v>
      </c>
    </row>
    <row r="49" spans="1:40" s="20" customFormat="1" ht="6" customHeight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20" customFormat="1" ht="17.25" customHeight="1">
      <c r="A50" s="154" t="s">
        <v>79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5"/>
      <c r="AD50" s="196" t="s">
        <v>41</v>
      </c>
      <c r="AE50" s="196" t="s">
        <v>42</v>
      </c>
      <c r="AF50" s="196" t="s">
        <v>29</v>
      </c>
      <c r="AG50" s="196" t="s">
        <v>29</v>
      </c>
      <c r="AH50" s="196" t="s">
        <v>29</v>
      </c>
      <c r="AI50" s="196" t="s">
        <v>29</v>
      </c>
      <c r="AJ50" s="196"/>
      <c r="AK50" s="196"/>
      <c r="AL50" s="197" t="s">
        <v>114</v>
      </c>
      <c r="AM50" s="196" t="s">
        <v>29</v>
      </c>
      <c r="AN50" s="196" t="s">
        <v>29</v>
      </c>
    </row>
    <row r="51" spans="1:40" s="20" customFormat="1" ht="6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</row>
    <row r="52" spans="1:40" s="20" customFormat="1" ht="17.25" customHeight="1">
      <c r="A52" s="154" t="s">
        <v>80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5"/>
      <c r="AD52" s="196"/>
      <c r="AE52" s="196"/>
      <c r="AF52" s="196"/>
      <c r="AG52" s="196"/>
      <c r="AH52" s="196"/>
      <c r="AI52" s="196"/>
      <c r="AJ52" s="196"/>
      <c r="AK52" s="196"/>
      <c r="AL52" s="197" t="s">
        <v>114</v>
      </c>
      <c r="AM52" s="196"/>
      <c r="AN52" s="196"/>
    </row>
    <row r="53" spans="1:40" s="20" customFormat="1" ht="6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</row>
    <row r="54" spans="1:40" s="20" customFormat="1" ht="17.25" customHeight="1">
      <c r="A54" s="154" t="s">
        <v>81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5"/>
      <c r="AD54" s="196" t="s">
        <v>91</v>
      </c>
      <c r="AE54" s="196" t="s">
        <v>29</v>
      </c>
      <c r="AF54" s="196" t="s">
        <v>119</v>
      </c>
      <c r="AG54" s="196" t="s">
        <v>29</v>
      </c>
      <c r="AH54" s="196" t="s">
        <v>29</v>
      </c>
      <c r="AI54" s="196" t="s">
        <v>29</v>
      </c>
      <c r="AJ54" s="196" t="s">
        <v>29</v>
      </c>
      <c r="AK54" s="196"/>
      <c r="AL54" s="197" t="s">
        <v>114</v>
      </c>
      <c r="AM54" s="196" t="s">
        <v>29</v>
      </c>
      <c r="AN54" s="196" t="s">
        <v>29</v>
      </c>
    </row>
    <row r="55" spans="1:40" s="20" customFormat="1" ht="6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20" customFormat="1" ht="17.25" customHeight="1">
      <c r="A56" s="154" t="s">
        <v>82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5"/>
      <c r="AD56" s="26"/>
      <c r="AE56" s="26"/>
      <c r="AF56" s="26"/>
      <c r="AG56" s="26"/>
      <c r="AH56" s="26"/>
      <c r="AI56" s="26"/>
      <c r="AJ56" s="26"/>
      <c r="AK56" s="26"/>
      <c r="AL56" s="27" t="s">
        <v>114</v>
      </c>
      <c r="AM56" s="26"/>
      <c r="AN56" s="26"/>
    </row>
    <row r="57" spans="2:40" s="20" customFormat="1" ht="8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2:40" s="20" customFormat="1" ht="17.25" customHeight="1">
      <c r="B58" s="137" t="s">
        <v>17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</row>
    <row r="59" spans="2:40" s="20" customFormat="1" ht="8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14.25" customHeight="1">
      <c r="A60" s="115" t="s">
        <v>136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</row>
    <row r="61" spans="1:40" ht="14.25" customHeight="1">
      <c r="A61" s="87"/>
      <c r="B61" s="87"/>
      <c r="C61" s="87"/>
      <c r="D61" s="87"/>
      <c r="E61" s="87"/>
      <c r="F61" s="87"/>
      <c r="G61" s="87"/>
      <c r="H61" s="87"/>
      <c r="I61" s="87"/>
      <c r="J61" s="108"/>
      <c r="K61" s="108"/>
      <c r="L61" s="108"/>
      <c r="M61" s="108"/>
      <c r="N61" s="108"/>
      <c r="O61" s="108"/>
      <c r="P61" s="108"/>
      <c r="Q61" s="90" t="s">
        <v>137</v>
      </c>
      <c r="R61" s="90"/>
      <c r="S61" s="90"/>
      <c r="T61" s="90"/>
      <c r="U61" s="90"/>
      <c r="V61" s="108"/>
      <c r="W61" s="108"/>
      <c r="X61" s="108"/>
      <c r="Y61" s="108"/>
      <c r="Z61" s="108"/>
      <c r="AA61" s="108"/>
      <c r="AB61" s="108"/>
      <c r="AC61" s="90" t="s">
        <v>138</v>
      </c>
      <c r="AD61" s="90"/>
      <c r="AE61" s="90"/>
      <c r="AF61" s="87"/>
      <c r="AG61" s="87"/>
      <c r="AH61" s="87"/>
      <c r="AI61" s="87"/>
      <c r="AJ61" s="87"/>
      <c r="AK61" s="87"/>
      <c r="AL61" s="87"/>
      <c r="AM61" s="87"/>
      <c r="AN61" s="87"/>
    </row>
    <row r="62" spans="1:40" ht="14.25" customHeight="1">
      <c r="A62" s="12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2"/>
    </row>
  </sheetData>
  <sheetProtection/>
  <mergeCells count="97">
    <mergeCell ref="A51:AC51"/>
    <mergeCell ref="A44:AC44"/>
    <mergeCell ref="A40:AC40"/>
    <mergeCell ref="A41:AC41"/>
    <mergeCell ref="A43:AC43"/>
    <mergeCell ref="A46:AC46"/>
    <mergeCell ref="A50:AC50"/>
    <mergeCell ref="A42:AC4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N1:N2"/>
    <mergeCell ref="P1:P2"/>
    <mergeCell ref="O1:O2"/>
    <mergeCell ref="Q1:Q2"/>
    <mergeCell ref="AA5:AN5"/>
    <mergeCell ref="W1:W2"/>
    <mergeCell ref="AA1:AN1"/>
    <mergeCell ref="V1:V2"/>
    <mergeCell ref="X1:X2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X14:AB14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2016-11-01T09:37:45Z</cp:lastPrinted>
  <dcterms:created xsi:type="dcterms:W3CDTF">2010-12-31T11:34:34Z</dcterms:created>
  <dcterms:modified xsi:type="dcterms:W3CDTF">2017-01-24T06:00:36Z</dcterms:modified>
  <cp:category/>
  <cp:version/>
  <cp:contentType/>
  <cp:contentStatus/>
</cp:coreProperties>
</file>